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mozeshr\Desktop\ارزیابی گروه تحول 1403\گزارش فرآیندهای دانشگاه ها (2)\"/>
    </mc:Choice>
  </mc:AlternateContent>
  <xr:revisionPtr revIDLastSave="0" documentId="13_ncr:1_{42F4F724-D4BA-4DBD-B1AF-081F8D9669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12" i="2"/>
</calcChain>
</file>

<file path=xl/sharedStrings.xml><?xml version="1.0" encoding="utf-8"?>
<sst xmlns="http://schemas.openxmlformats.org/spreadsheetml/2006/main" count="2246" uniqueCount="859">
  <si>
    <t>ردیف</t>
  </si>
  <si>
    <t>معاونت</t>
  </si>
  <si>
    <t>اداره/مرکز</t>
  </si>
  <si>
    <t>آموزشی</t>
  </si>
  <si>
    <t>مدیریت مطالعات و توسعه آموزش ‍علوم  ‍‍پزشکی</t>
  </si>
  <si>
    <t>امور دانش آموختگان(مدیریت امور آموزشی و تحصیلات تکمیلی)</t>
  </si>
  <si>
    <t>مدیریت آموزش مداوم</t>
  </si>
  <si>
    <t>دبیرخانه امور هیأت علمی ( هیأت ممیزه، هیأت اجرائی ) /  امور اداری اعضای  هیات علمی</t>
  </si>
  <si>
    <t xml:space="preserve"> امور اداری اعضای  هیات علمی</t>
  </si>
  <si>
    <t>دبیرخانه امور هیأت علمی ( هیأت ممیزه، /  امور اداری اعضای  هیات علمی</t>
  </si>
  <si>
    <t>ماموریت آموزشی</t>
  </si>
  <si>
    <t>دبیرخانه امور هیأت علمی (هیأت اجرائی ) /  امور اداری اعضای  هیات علمی</t>
  </si>
  <si>
    <t>اداره تحصیلات تکمیلی/اموراداری اعضای  هیات علمی /دبیرخانه امور هیات علمی</t>
  </si>
  <si>
    <t>دبیرخانه امور هیأت علمی (هیأت اجرائی جذب)</t>
  </si>
  <si>
    <t>دبیرخانه امور هیأت علمی/اداره امور تحصیلات تکمیلی</t>
  </si>
  <si>
    <t>دبیرخانه امور هیأت علمی (  هیأت اجرائی ) /  امور اداری اعضای  هیات علمی</t>
  </si>
  <si>
    <t xml:space="preserve">اداره تحصیلات تکمیلی/اموراداری اعضای  هیات علمی </t>
  </si>
  <si>
    <t>تحصیلات تکمیلی / امور آموزشی</t>
  </si>
  <si>
    <t>تحصیلات تکمیلی</t>
  </si>
  <si>
    <t>تحصیلات تکمیلی/ امور آموزشی</t>
  </si>
  <si>
    <t>شاهد و ایثارگر</t>
  </si>
  <si>
    <t xml:space="preserve">عناوین </t>
  </si>
  <si>
    <t>بررسی و ارسال فرم 2 پزشک خانواده و بیمه روستایی</t>
  </si>
  <si>
    <t xml:space="preserve"> آمار</t>
  </si>
  <si>
    <t>معاونت بهداشتی</t>
  </si>
  <si>
    <t>تهیه سالنامه آماری معاونت بهداشتی</t>
  </si>
  <si>
    <t>بررسی و ارائه اطلاعات آماری به متقاضیان</t>
  </si>
  <si>
    <t>جمع آوری اطلاعات مورد نیاز جهت تعیین شاخص های بهداشتی</t>
  </si>
  <si>
    <t>بکارگیری نیروی جدید الاستخدام در محل های تعیین شده</t>
  </si>
  <si>
    <t>گسترش</t>
  </si>
  <si>
    <t>انجام تحقیقات ملی یا استانی</t>
  </si>
  <si>
    <t>پایش و نظارت بر واحدهای محیطی</t>
  </si>
  <si>
    <t>بازنگری دفاتر تشکیلات</t>
  </si>
  <si>
    <t>بازنگری موردی طرح توسعه شهرستان</t>
  </si>
  <si>
    <t>بازنگری دوره ای طرح توسعه شهرستان</t>
  </si>
  <si>
    <t>تحلیل زیج حیاتی</t>
  </si>
  <si>
    <t>بررسی پاسخگویی به شکایات و درخواست ها</t>
  </si>
  <si>
    <t>برگزاری جلسات هماهنگی با کارشناسان شهرستان های تابعه</t>
  </si>
  <si>
    <t>تشکیل کمیته ها</t>
  </si>
  <si>
    <t>برگزاری جلسات هماهنگی استانی با کارشناسان شهرستان های تابعه</t>
  </si>
  <si>
    <t>تعیین نیازهای آموزشی و اخذ کد و مجوز برگزاری سالیالنه دوره های آموزشی در سطح معاونت بهداشتی</t>
  </si>
  <si>
    <t>تکمیل و ارسال فرم 26</t>
  </si>
  <si>
    <t>برگزاری کارگاههای آموزشی غیرحضوری</t>
  </si>
  <si>
    <t>برگزاری کارگاههای آموزشی حضوری</t>
  </si>
  <si>
    <t>تعیین استاندارهای خرید تجهیزات فنی و اداری</t>
  </si>
  <si>
    <t>جمع آوری گزارشات و نظرات استفاده کنندگان از کیفیت تجهیزات خریداری شده</t>
  </si>
  <si>
    <t>بررسی وضعیت نگهداشت و استفاده از تجهیزات در واحدهای ارائه خدمت</t>
  </si>
  <si>
    <t>خرید خدمت مراقبتهای اولیه سلامت در مناطق شهری با جمعیت بالای 20 هزار نفر</t>
  </si>
  <si>
    <t>واگذاری خدمات پرستاری در مرکز خدمات جامع سلامت</t>
  </si>
  <si>
    <t>واگذاری خدمات سلامت در مناطق شهری با جمعیت بالای 20 هزار نفر</t>
  </si>
  <si>
    <t>جذب و پذیرش دانش آموز بهورزی</t>
  </si>
  <si>
    <t>بهورزی</t>
  </si>
  <si>
    <t>تهیه و اصلاح منابع  آموزشی ویژه دانش آموزان بهورزی</t>
  </si>
  <si>
    <t>آموزش مهارت ها و فنون آموزش ویژه مربیان بهورزی</t>
  </si>
  <si>
    <t>انتخاب و معرفی مربی بهورزان و کاردان مناطق نمونه</t>
  </si>
  <si>
    <t>تشکیل شورای مدیران مراکز آموزش بهورزی</t>
  </si>
  <si>
    <t>تهیه و ارسال مقاله جهت درج در فصلنامه بهورز</t>
  </si>
  <si>
    <t>توزیع فصل نامه بهورز</t>
  </si>
  <si>
    <t>ارزیابی وضعیت ساختمانی واحدهای ارائه دهنده خدمات بهداشتی درمانی</t>
  </si>
  <si>
    <t>عمرانی</t>
  </si>
  <si>
    <t>احداث و بازسازی پروژه های بهداشتی درمانی</t>
  </si>
  <si>
    <t>نوسازی و تعمیرات واحدهای بهداشتی</t>
  </si>
  <si>
    <t>بررسی کسورات بیمه روستایی اعمال شده از بیمه سلامت به دانشگاه</t>
  </si>
  <si>
    <t>کنترل اسناد حق الزحمه فصلی پرسنل مشمول برنامه بیمه روستایی</t>
  </si>
  <si>
    <t>اعلام تخصیص اعتبارات بیمه روستایی از بیمه سلامت به دانشگاه</t>
  </si>
  <si>
    <t>جمع آوری و بررسی داده های خودکشی</t>
  </si>
  <si>
    <t xml:space="preserve">ثبت و نظارت آمارهای کاهش آسیب </t>
  </si>
  <si>
    <t>ارسال گزارش به مراجع ذیصلاح</t>
  </si>
  <si>
    <t>دارویی</t>
  </si>
  <si>
    <t>خرید دارو</t>
  </si>
  <si>
    <t>جابجایی دارویی تاریخ نزدیک با داوری تاریخ بلند</t>
  </si>
  <si>
    <t>تحویل درخواست دارویی مراکز بهداشت</t>
  </si>
  <si>
    <t>تنظیم صورتحساب نسخ پذیرش شده داروخانه بخش خصوصی طرف قرارداد</t>
  </si>
  <si>
    <t>بررسی کسورات شیفت سطح 2 نسخ بیمه روستایی</t>
  </si>
  <si>
    <t>واگذاری داروخانه مراکز مجری برنامه بیمه روستایی به بخش خصوصی</t>
  </si>
  <si>
    <t>بررسی نسخ پذیرش شده روستایی در مراکز خدمات جامع سلامت</t>
  </si>
  <si>
    <t>انبارگردانی سالانه</t>
  </si>
  <si>
    <t>تحویل و چیدمان دارو</t>
  </si>
  <si>
    <t>توزیع دارو</t>
  </si>
  <si>
    <t>تنظیم سند داروی خریداری شده</t>
  </si>
  <si>
    <t xml:space="preserve">تامین اقلام دارویی درخواستی واحد پیشگیری </t>
  </si>
  <si>
    <t>توزیع اقلام بهداشتی و مکمل واحد سلامت خانواده</t>
  </si>
  <si>
    <t>تایمین یک وعده غذای گرم در روستا مهدها</t>
  </si>
  <si>
    <t>تغذیه</t>
  </si>
  <si>
    <t>پویش ملی تغیه</t>
  </si>
  <si>
    <t>چالش کاهش وزن</t>
  </si>
  <si>
    <t>مکمل یاری دانش آموزان</t>
  </si>
  <si>
    <t>بررسی های ملی در زمینه تغذیه</t>
  </si>
  <si>
    <t xml:space="preserve">ارائه سبد حمایتی به مادران باردار </t>
  </si>
  <si>
    <t>مشارکت ادارات مختلف در کاهش سوئ تغذیه کودکان زیر 5 سال</t>
  </si>
  <si>
    <t>توانمندسازی زنان در زمینه تغذیه خانوار</t>
  </si>
  <si>
    <t>مشاوره تغذیه فرد ارجاع شده از پزشک یا مراقب سلامت به واحد مشاوره تغذیه</t>
  </si>
  <si>
    <t>ارجاع فرد نیازمند به دریافت خدمات حمایتی تغذیه ای</t>
  </si>
  <si>
    <t>اجرای برنامه های آموزش تغذیه در جامعه</t>
  </si>
  <si>
    <t>خدمات سلامت دهان و دندان کودکان زیر 6 سال</t>
  </si>
  <si>
    <t>خدمات سلامت دهان و دندان دانش آموزان 6 - 12 ساله</t>
  </si>
  <si>
    <t>بازدید از مراکز تهیه و توزیع و فروش مواد غذایی و اماکن عمومی</t>
  </si>
  <si>
    <t>سلامت و کار</t>
  </si>
  <si>
    <t>نظارت و کنترل کیفی آب آَشامیدنی</t>
  </si>
  <si>
    <t>رسیدگی به شکایات مردمی بهداشت محیط سامانه 190</t>
  </si>
  <si>
    <t>صدور کارت تندرستی</t>
  </si>
  <si>
    <t>صدور صلاحیت بهداشتی</t>
  </si>
  <si>
    <t>برنامه های ابلاغ شده از وزارت بهداشت</t>
  </si>
  <si>
    <t>پایش عملکرد واحد بهداشت حرفه ای مراکز بهداشتی و درمانی و ستاد شهرستان</t>
  </si>
  <si>
    <t>صدور و تمدید مجوز طب کار</t>
  </si>
  <si>
    <t>کمیته مشاغل سخت و زیان آور</t>
  </si>
  <si>
    <t>بازدید از کارگاه های شناسایی شده</t>
  </si>
  <si>
    <t>مراجعه بازرس بهداشت حرفه ای به کارگاه دارای تشکیلات بهداشت حرفه ای</t>
  </si>
  <si>
    <t>پاسخ به استعلامهای بهداشتی</t>
  </si>
  <si>
    <t>صدور مجوز تاسیس شرکت های خدمات بهداشت حرفه ای</t>
  </si>
  <si>
    <t>اندازه گیری عوامل زیان آور محیط کاغر توسط کارشناس بهداشت حرفه ای</t>
  </si>
  <si>
    <t>اندازه گیری عوامل زیان آور محیط کار توسط کارشناس یا شرکت های خدمات بهداشت حرفه ای</t>
  </si>
  <si>
    <t>بهداشت قالیبافان</t>
  </si>
  <si>
    <t>بهداشت کشاورزان</t>
  </si>
  <si>
    <t>معاینات سلامت شغلی</t>
  </si>
  <si>
    <t>مراقبت سل و جذام</t>
  </si>
  <si>
    <t>مبارزه با بیماری ها</t>
  </si>
  <si>
    <t>بیماری های قابل پیشگیری با واکسن</t>
  </si>
  <si>
    <t>بیماری های منتقله از راه آب و غذا و عفونت های بیمارستاری</t>
  </si>
  <si>
    <t>ایمن سازی و زنجیره سرد</t>
  </si>
  <si>
    <t>بیماری های قابل انتقال بین انسان و حیوان</t>
  </si>
  <si>
    <t>مراقبت مالاریا</t>
  </si>
  <si>
    <t>مراقبت تب راجعه</t>
  </si>
  <si>
    <t>مراقبت آلودگی پدیکلوزیس</t>
  </si>
  <si>
    <t>مراقبت ایدز و بیماری های آمیزشی</t>
  </si>
  <si>
    <t>برنامه سوانح و حوادث</t>
  </si>
  <si>
    <t>پیشگیری از بروز تالاسمی ماژور</t>
  </si>
  <si>
    <t>پیشگیری و کنترل فنیل کتونوری</t>
  </si>
  <si>
    <t>ثبت ملی سرطان</t>
  </si>
  <si>
    <t>پیشگیری و کنترل بیماری فشار خون</t>
  </si>
  <si>
    <t>پیشگیری و کنترل دیابت</t>
  </si>
  <si>
    <t>خطرسنجی ده ساله سکته های قلبی و مغزی</t>
  </si>
  <si>
    <t>برگزاری کارگاه آموزشی رای پرسنل ستادی و محیطی در زمینه برنامه های مدیریت خطر بلایا در شهرستان</t>
  </si>
  <si>
    <t>مدیریت بلایا استان</t>
  </si>
  <si>
    <t>نحوه استقرار سامانه پشتیبانی مدیریت خطر بلایا در حوزه بهداشت شهرستان</t>
  </si>
  <si>
    <t>تدوین برنامه عملیات پاسخ به بلایا و فوریت ها EOP در شهرستان ها</t>
  </si>
  <si>
    <t>نحوه اجرای برنامه مراقبت وقوع و پیامدهای بلایا</t>
  </si>
  <si>
    <t>برگزاری کمیته های درون بخشی واحد مدیریت خطر بلایا در شهرستان</t>
  </si>
  <si>
    <t>برگزاری کمیته درون بخشی</t>
  </si>
  <si>
    <t>برگزاری کمیته برون بخشی</t>
  </si>
  <si>
    <t>نحوه انجام ارزیابی خطر و ایمنی واحدهای بهداشتی SARA در شهرستان</t>
  </si>
  <si>
    <t>بلایا شهرستان</t>
  </si>
  <si>
    <t>برگزاری کارگاه آموزشی برای پرسنل ستادی و محیطی در زمینه برنامه های مدیریت خطر بلایا در شهرستان</t>
  </si>
  <si>
    <t>ارتقاء ایمنی سازه ای و غیر سازه ای واحدهای بهداشتی شهرستان</t>
  </si>
  <si>
    <t>تدوین برنامه عملیات پاسخ به بلایا و فوریتها EOP در شهرستان ها</t>
  </si>
  <si>
    <t>برگزاری تمرین و مانور کارکردهای EOP برای تیم ای عملیاتی</t>
  </si>
  <si>
    <t>نحوه اجرای برنامه نظام مراقبت وقوع و پیامدهای بلایا</t>
  </si>
  <si>
    <t xml:space="preserve">ارزیابی و آموزش آمادگی خانوار در برابر بلایا DART </t>
  </si>
  <si>
    <t>برگزاری کمیته درون بخشی واحد مدیریت خطر بلایا در شهرستان</t>
  </si>
  <si>
    <t>ارتقاء کیفی و کمی آزمایشگاه و نگهداری تجهیزات</t>
  </si>
  <si>
    <t>کمیته اخلاق</t>
  </si>
  <si>
    <t xml:space="preserve">معاونت تحقیقات و فناوری 
</t>
  </si>
  <si>
    <t>برگزاری کارگاه ها در آزمایشگاه جامع تحقیقات</t>
  </si>
  <si>
    <t>پذیرش نمونه در آزمایشگاه جامع تحقیقات</t>
  </si>
  <si>
    <t>بررسی و اعطای کد اخلاقی به طرح های مصوب واحدهای زیر مجموعه دانشگاه</t>
  </si>
  <si>
    <t xml:space="preserve">رسیدگی به تخلفات پژوهشی </t>
  </si>
  <si>
    <t>آزمایشگاه جامع</t>
  </si>
  <si>
    <t xml:space="preserve">نظارت اخلاقی بر طرح ها و پایان نامه های در حال اجرا </t>
  </si>
  <si>
    <t>اخذ تاییدیه علمی گواهی ثبت اختراع جهت اعضای هیات علمی دانشگاه از وزارت متبوع</t>
  </si>
  <si>
    <t>مدیریت توسعه فناوری</t>
  </si>
  <si>
    <t xml:space="preserve">داوری ادعای ثبت اختراع </t>
  </si>
  <si>
    <t xml:space="preserve"> انجام قراردادهای پژوهشی ارتباط دانشگاه با صنعت</t>
  </si>
  <si>
    <t xml:space="preserve"> پذیرش فن آور جهت تبدیل ایده به محصول در  مرکز رشد فناوری سلامت دانشگاه ها</t>
  </si>
  <si>
    <t xml:space="preserve"> پذیرش و ارزیابی ایده در مرکز نوآوری دانشگاه </t>
  </si>
  <si>
    <t xml:space="preserve">عضویت در کتابخانه </t>
  </si>
  <si>
    <t>مدیریت اطلاع رسانی و علم سنجی پزشکی و منابع علمی</t>
  </si>
  <si>
    <t xml:space="preserve">معاونت تحقیقات و فناوری </t>
  </si>
  <si>
    <t>امانت و بازگشت منابع</t>
  </si>
  <si>
    <t>تهیه و تامین منابع علمی</t>
  </si>
  <si>
    <t>ثبت منابع</t>
  </si>
  <si>
    <t>خدمات تامین مدرک</t>
  </si>
  <si>
    <t>سازماندهی منابع</t>
  </si>
  <si>
    <t>امانت بین کتابخانه ای</t>
  </si>
  <si>
    <t>رف خوانی</t>
  </si>
  <si>
    <t>وجین منابع</t>
  </si>
  <si>
    <t>دسترسی به منابع الکترونیک در کتابخانه دیجیتال</t>
  </si>
  <si>
    <t>تسویه حساب کتابخانه</t>
  </si>
  <si>
    <t>تاسیس کتابخانه</t>
  </si>
  <si>
    <t>مدیریت اطلاع رسانی وعلم سنجی پزشکی و منابع علمی</t>
  </si>
  <si>
    <t>پرداخت پاداش مقالات</t>
  </si>
  <si>
    <t>تکميل، به روزرسانی و پاسخگویی بازخوردهای سامانه علم سنجي اعضای هیات  علمی</t>
  </si>
  <si>
    <t>انتشار مقاله در مجلات علمی دانشگاه</t>
  </si>
  <si>
    <t xml:space="preserve">چاپ کتاب در دانشگاه علوم پزشکی </t>
  </si>
  <si>
    <t>درخواست راه اندازی نشریه</t>
  </si>
  <si>
    <t>اخذ موافقت اصولی تاسیس مراکز تحقیقاتی دانشگاه</t>
  </si>
  <si>
    <t>مدیریت توسعه و ارزیابی تحقیقات</t>
  </si>
  <si>
    <t>اخذ موافقت قطعی تاسیس مراکز تحقیقاتی</t>
  </si>
  <si>
    <t>انجام تغییرات (روش اجرا، بودجه، تیم پژوهش و تمدید قرارداد) در طرح مصوب</t>
  </si>
  <si>
    <t>بررسی گزارشات پیشرفت، نهائی و بروندادهای حاصل از طرح تحقیقاتی مصوب و تسویه حساب</t>
  </si>
  <si>
    <t xml:space="preserve">بررسی و تصویب طرح ها و پایان نامه های تحقیقاتی </t>
  </si>
  <si>
    <t>بررسی، تصویب پایان نامه های عادی</t>
  </si>
  <si>
    <t>تاسیس پژوهشکده</t>
  </si>
  <si>
    <t>تغییر نام مرکزتغییراسامی اعضای هیات موسس مرکز تحقیقاتی</t>
  </si>
  <si>
    <t>دوره پسا دکترای پژوهشی</t>
  </si>
  <si>
    <t>صدور ابلاغ دبیر کمیته تحقیقات دانشجویی دانشکده  مراکز آموزشی درمانی</t>
  </si>
  <si>
    <t>صدور ابلاغ دبیر کمیته تحقیقات دانشجویی دانشگاه</t>
  </si>
  <si>
    <t>شرکت در دوره های فرصت مطالعاتی خارج ازکشور</t>
  </si>
  <si>
    <t>پرداخت کمک هزینه شرکت در کنگره‌ ، مشاهده گری و فرصت مطالعاتی خارج از کشور</t>
  </si>
  <si>
    <t>شرکت در کنگره‌های خارج ازکشور  </t>
  </si>
  <si>
    <t>شرکت دردوره های مشاهده گری خارج از کشور  </t>
  </si>
  <si>
    <t>برگزاری کارگاههای توانمندسازی کارکنان غیرهیأت علمی معاونت تحقیقات و فناوری</t>
  </si>
  <si>
    <t>دریافت مجوز کارگاههای توانمندسازی کارکنان غیرهیأت علمی معاونت تحقیقات و فناوری</t>
  </si>
  <si>
    <t>کارگاههای توانمندسازی و بازآموزی اعضای هیأت علمی</t>
  </si>
  <si>
    <t>ارسال اعتبار به واحدها</t>
  </si>
  <si>
    <t>امور مالی</t>
  </si>
  <si>
    <t>توسعه مدیریت و منابع</t>
  </si>
  <si>
    <t>اعتبار مصوب ، تخصیص اعتبار</t>
  </si>
  <si>
    <t>تراز نهایی دانشگاه</t>
  </si>
  <si>
    <t xml:space="preserve">تهیه صورت مغایریت بانکی </t>
  </si>
  <si>
    <t>توزیع ابلاغ اعتبار از وزارت</t>
  </si>
  <si>
    <t xml:space="preserve">دریافت درخواست وجه های </t>
  </si>
  <si>
    <t xml:space="preserve">ثبت اسناد مالکیت </t>
  </si>
  <si>
    <t>ثبت کالا در سیستم و دریافت کد کالا</t>
  </si>
  <si>
    <t>پرداخت کارانه</t>
  </si>
  <si>
    <t>پرداخت اضافه کار</t>
  </si>
  <si>
    <t>پرداخت حق مسکن</t>
  </si>
  <si>
    <t>پرداخت حقوق بازنشستگان</t>
  </si>
  <si>
    <t>پرداخت حقوق کارکنان بند واو</t>
  </si>
  <si>
    <t>پرداخت عیدی کارکنان</t>
  </si>
  <si>
    <t>استرداد اضافه واریزی</t>
  </si>
  <si>
    <t>بررسی و تائید نرم افزار</t>
  </si>
  <si>
    <t>تنظیم ریز وجوه</t>
  </si>
  <si>
    <t>درخواست وجه</t>
  </si>
  <si>
    <t>مشخص کردن وضعیت واریزهای نامشخص</t>
  </si>
  <si>
    <t>بررسی حقوق پرسنلی</t>
  </si>
  <si>
    <t>پمکاتبات مراجع قضایی (محرمانه)</t>
  </si>
  <si>
    <t>پیگیری بخشنامه های صادره و مکاتبات</t>
  </si>
  <si>
    <t>پیگیری بخشنامه های صادره</t>
  </si>
  <si>
    <t>دریافت مدارک استرداد سپرده ها</t>
  </si>
  <si>
    <t>رسیدگی اسناد واحد غیر مستقل</t>
  </si>
  <si>
    <t>رسیدگی اسناد واحد مستقل</t>
  </si>
  <si>
    <t>رفع اشکالات بصورت تلفنی</t>
  </si>
  <si>
    <t>کنترل اسناد درآمد</t>
  </si>
  <si>
    <t xml:space="preserve">هزینه براساس اعتبار ابلاغی </t>
  </si>
  <si>
    <t>تنظیم درخواستهای خرید و تحویل الکترونیکی کالا و خدمات</t>
  </si>
  <si>
    <t>مدیریت امور پشتیبانی و رفاهی</t>
  </si>
  <si>
    <t>خرید کالا و خدمات</t>
  </si>
  <si>
    <t>تنظیم سند هزینه</t>
  </si>
  <si>
    <t xml:space="preserve"> تشکیل نمایندگان و انجمن های ورزشی</t>
  </si>
  <si>
    <t>شرایط قهرمانی،تعیین قهرمان و پرداخت پاداش</t>
  </si>
  <si>
    <t>شرکت درتیم</t>
  </si>
  <si>
    <t>عضویت در استخر آب درمانی و استفاده از سایر امکانات</t>
  </si>
  <si>
    <t>تدوین  و طراحی   واگذاری بیمه درمان تکمیلی کارکنان</t>
  </si>
  <si>
    <t>استفاده از امکانات رفاهی و تفریحی سایر دانشگاه ها</t>
  </si>
  <si>
    <t>استفاده از تسهیلات بانکی</t>
  </si>
  <si>
    <t>استفاده از مهمانسراهای مشهد و رامسر</t>
  </si>
  <si>
    <t>پذیرش مهمان در مهمانسرای شهید مطهری</t>
  </si>
  <si>
    <t>پرداخت کمک هزینه ازدواج و فوت</t>
  </si>
  <si>
    <t>صدور بیمه نامه های خودرو ،آتش سوزی،مسئولیت مدنی،عمر،تکمیلی،انبارها و...</t>
  </si>
  <si>
    <t>صدور،تعویض و تمدید دفترچه بیمه خدمات درمانی</t>
  </si>
  <si>
    <t>تجلیل از دانش آموزان ممتاز</t>
  </si>
  <si>
    <t>تنظیم درخواست الکترونیکی خودرو</t>
  </si>
  <si>
    <t>صدور و درخواست بازدید کاردان فنی از خودرو</t>
  </si>
  <si>
    <t>توسعه فضای سبز</t>
  </si>
  <si>
    <t>نظارت بر واحدهای تأسیساتی و ابنیه</t>
  </si>
  <si>
    <t>صدور بررسی پیشنهادها در کمیسیون مناقصه،مزایده</t>
  </si>
  <si>
    <t>اعلام قیمت توسط کارشناس دانشگاه</t>
  </si>
  <si>
    <t>تأیید قرارداد -درخواست و تنظیم قرارداد</t>
  </si>
  <si>
    <t>صدور مجوز برگزاری مناقصات برای خرید ها و کارهای عمرانی، تجهیزات پزشکی و.....</t>
  </si>
  <si>
    <t>دریافت نامه از ارباب رجوع،شبکه دولت،سیستم وزارت،ارسال مراسلات و فکس</t>
  </si>
  <si>
    <t>مراحل نامه های ارسالی</t>
  </si>
  <si>
    <t>ویرایش مکاتبات</t>
  </si>
  <si>
    <t>بازدید از واحدهای تابعه</t>
  </si>
  <si>
    <t>تنظیم چک لیست و برنامه نظارتی مدیریت امور پشتیبانی و رفاهی</t>
  </si>
  <si>
    <t>انتخاب مهندسین مشاور</t>
  </si>
  <si>
    <t>مدیریت امور فنی</t>
  </si>
  <si>
    <t>تهیه لیست کوتاه پیمانکاران برای مناقصات محدود</t>
  </si>
  <si>
    <t xml:space="preserve">تهیه نقشه و برآورد پروژه </t>
  </si>
  <si>
    <t>حل مشکلات عمرانی واحدها</t>
  </si>
  <si>
    <t>رسیدگی به صورت وضعیت پیمانکار</t>
  </si>
  <si>
    <t>شروع طرح های جدید عمرانی</t>
  </si>
  <si>
    <t>عقد قرارداد پیمانکاری</t>
  </si>
  <si>
    <t>واگذاری نگهداشت تاسیسات</t>
  </si>
  <si>
    <t>ابلاغ اعتبارات تملک دارائیهای سرمایه ای</t>
  </si>
  <si>
    <t>مدیریت بودجه</t>
  </si>
  <si>
    <t>ابلاغ اعتبارات عمومی هزینه ای</t>
  </si>
  <si>
    <t>پایش تفاهم نامه داخلی با واحدها</t>
  </si>
  <si>
    <t xml:space="preserve">تخصیص ردیف </t>
  </si>
  <si>
    <t xml:space="preserve">صدورمجوزتصبره3وماده47آئین نامه مالی </t>
  </si>
  <si>
    <t xml:space="preserve"> ابلاغ درآمدهای اختصاصی</t>
  </si>
  <si>
    <t>ارائه بودجه پیشنهادی دانشگاه</t>
  </si>
  <si>
    <t>مبادله اصلاحیه بودجه تفصیلی</t>
  </si>
  <si>
    <t>مبادله بودجه تفصیلی</t>
  </si>
  <si>
    <t xml:space="preserve">مبادله تفاهمنامه داخلی </t>
  </si>
  <si>
    <t>مبادله موافقتنامه تملک استانی</t>
  </si>
  <si>
    <t>مبادله موافقتنامه تملک ملی</t>
  </si>
  <si>
    <t>ثبت اطلاعات وآمارواگذاری درسامانه سیناسا</t>
  </si>
  <si>
    <t>مرکز  توسعه سازمان و تحول اداری</t>
  </si>
  <si>
    <t>صدور موافقت با کاهش یا افزایش حجم</t>
  </si>
  <si>
    <t>بررسی و تصویب پیشنهاد ها</t>
  </si>
  <si>
    <t>صدور مجوز جدید برای اولین بار واگذاری امور</t>
  </si>
  <si>
    <t>احصاء و مستند سازی و بهبود روشهای انجام کار</t>
  </si>
  <si>
    <t>استقرار نظام مدیریت عملکرد</t>
  </si>
  <si>
    <t>اعمال تغییرات تشکیلاتی</t>
  </si>
  <si>
    <t>برنامه بازدید ازواحدهای تابعه</t>
  </si>
  <si>
    <t>حذف پستهای سازمانی 14.46</t>
  </si>
  <si>
    <t>پست بانام در واحدهای تابعه برای ایثارگران (جانبازان و آزادگان)</t>
  </si>
  <si>
    <t>تبدیل پست سازمانی به لحاظ اخذ مدرک تحصیلی</t>
  </si>
  <si>
    <t>حذف و ایجاد پست سازمانی</t>
  </si>
  <si>
    <t>آزاد سازی پست های سازمانی واحدها ار بلوکه استخدام</t>
  </si>
  <si>
    <t>ایجاد یا توسعه تشکیلات تفصیلی ستاد</t>
  </si>
  <si>
    <t>ایجاد یا توسعه تشکیلات تفصیلی شبکه و مرکز بهداشت</t>
  </si>
  <si>
    <t>ایجاد یا توسعه تشکیلات تفصیلی دانشکده</t>
  </si>
  <si>
    <t>احتساب سوابق تجربی بخش دولتی و غیردولتی</t>
  </si>
  <si>
    <t>احتساب مدرک تحصیلی (بدون تغییر عنوان پست سازمانی)</t>
  </si>
  <si>
    <t>ارتقاء رتبه پایه، ارشد و خبره</t>
  </si>
  <si>
    <t>ارتقاء طبقه استحقاقی</t>
  </si>
  <si>
    <t>تغییر عنوان پست سازمانی بدون احتساب مدرک تحصیلی</t>
  </si>
  <si>
    <t>تغییر عنوان کارکنان قرارداد کار مشخص</t>
  </si>
  <si>
    <t>تغییر عنوان پست سازمانی بلحاظ احتساب مدرک تحصیلی</t>
  </si>
  <si>
    <t>ارتقاء رتبه عالی</t>
  </si>
  <si>
    <t>احتساب مدرک کارکنان قرارداد کار مشخص</t>
  </si>
  <si>
    <t>اخذ گواهی برای سفارت</t>
  </si>
  <si>
    <t>منابع انسانی</t>
  </si>
  <si>
    <t>اخذ گواهی برای وام</t>
  </si>
  <si>
    <t>ارتقاء مرتبه اعضای هیات علمی</t>
  </si>
  <si>
    <t>افزایش ضریب حقوقی</t>
  </si>
  <si>
    <t>انتقال از دانشگاه به خارج از سازمان</t>
  </si>
  <si>
    <t>انجام تعهدات خدمتی</t>
  </si>
  <si>
    <t>آنلاین سازی حضور و غیاب</t>
  </si>
  <si>
    <t>بازخرید مرخصی</t>
  </si>
  <si>
    <t>برقراری حق اشعه</t>
  </si>
  <si>
    <t>برقراری حق محرومیت از مطب اعضای هیئت علمی</t>
  </si>
  <si>
    <t>برقراری سختی کار</t>
  </si>
  <si>
    <t>برقراری فوق العاده مدیریت</t>
  </si>
  <si>
    <t>تبدیل وضع استخدامی اعضای هیات علمی</t>
  </si>
  <si>
    <t>تبدیل وضعیت  از پیمانی به رسمی آزمایشی</t>
  </si>
  <si>
    <t>تبدیل وضعیت از رسمی آزمایشی به رسمی قطعی</t>
  </si>
  <si>
    <t>ترفیع پایه اعضای هیات علمی</t>
  </si>
  <si>
    <t>ثبت نام مشمولین قانون خدمت پزشکان و پیراپزشکان-2</t>
  </si>
  <si>
    <t>جذب اعضای هیئت علمی</t>
  </si>
  <si>
    <t>درج مدرک تحصیلی</t>
  </si>
  <si>
    <t>درخواست مرخصی استحقاقی</t>
  </si>
  <si>
    <t>دریافت بخشنامه افزایش ضریب حقوقی از وزارت</t>
  </si>
  <si>
    <t>دریافت دانشنامه تحصیلی</t>
  </si>
  <si>
    <t>صدور حکم ابلاغ بازنشستگی</t>
  </si>
  <si>
    <t>صدورگواهي اشتغال به كاردردانشگاه</t>
  </si>
  <si>
    <t>احتساب سنوات دولتي وغيردولتي</t>
  </si>
  <si>
    <t>اخذ مجوزبرگزاري دوره هاي آموزشي توسط واحدهاي تابعه</t>
  </si>
  <si>
    <t>اصلاحیه برقراری حقوق بازنشستگی</t>
  </si>
  <si>
    <t>بازنشستگی پیش از موعد عادی</t>
  </si>
  <si>
    <t>بازنشستگی</t>
  </si>
  <si>
    <t>برقراری حقوق وظیفه و وراث</t>
  </si>
  <si>
    <t>برگزاری آزمون استخدامی-1</t>
  </si>
  <si>
    <t>برگزاري آزمون توجیهی بدو خدمت</t>
  </si>
  <si>
    <t>پاسخگویی به مراجع قضایی</t>
  </si>
  <si>
    <t>پایش،ارزیابی و مدیریت عملکرد</t>
  </si>
  <si>
    <t>تعیین مدت سنوات ارفاقی جانبازان</t>
  </si>
  <si>
    <t>خدمت نیمه وقت یا سه چهارم وقت بانوان شاغل</t>
  </si>
  <si>
    <t>صدور احکام تغییر رتبه و طبقه</t>
  </si>
  <si>
    <t>صدور احکام تغییر عنوان و انتصاب</t>
  </si>
  <si>
    <t>صدور حکم برقراری کمک هزینه عائله مندی و اولاد</t>
  </si>
  <si>
    <t>صدور حکم نوبت کاری</t>
  </si>
  <si>
    <t>مرخصی بدون حقوق</t>
  </si>
  <si>
    <t>معرفی نامه تغییر عنوان</t>
  </si>
  <si>
    <t>گواهی اشتغال جهت ارائه به سفارتخانه</t>
  </si>
  <si>
    <t>ماموریت  از دانشگاه به خارج از سازمان</t>
  </si>
  <si>
    <t>ماموریت اداری خارج از استان</t>
  </si>
  <si>
    <t>مرخصی استعلاجی</t>
  </si>
  <si>
    <t>نقل و انتقالات درون سازمانی</t>
  </si>
  <si>
    <t>اجرای طرح پیشگیری و درمان افت تحصیلی</t>
  </si>
  <si>
    <t>اجرای طرح سنجش سلامت روان دانشجویان جدید الورود</t>
  </si>
  <si>
    <t>اجرای فعالیت های کانون های فرهنگی</t>
  </si>
  <si>
    <t>ارائه تسهیلات صندوق رفاه دانشجویان در معاونت دانشجویی و فرهنگی</t>
  </si>
  <si>
    <t>ارایه خدمات مشاوره حضوری و تلفنی به دانشجویان</t>
  </si>
  <si>
    <t>اسکان دانشجویان در خوابگاه</t>
  </si>
  <si>
    <t>انتخاب دانشجوی نمونه</t>
  </si>
  <si>
    <t>انتشار نشریات دانشگاهی (دانشجویی و کارکنان و هیات علمی)</t>
  </si>
  <si>
    <t>برگزاری انتخابات کانون‌های فرهنگی</t>
  </si>
  <si>
    <t>برگزاری مسابقات ورزشی (المپیاد ها )</t>
  </si>
  <si>
    <t>برگزاری مسابقات ورزشی (جشنواره های داخلی دانشگاه )</t>
  </si>
  <si>
    <t>برگزاری مسابقات ورزشی (منطقه جنوب غرب کشور)</t>
  </si>
  <si>
    <t>برگزاری همایش ها و اردوهای نشاط و سلامت و جشنواره های داخلی</t>
  </si>
  <si>
    <t>تسویه حساب دانشجویان در معاونت دانشجویی فرهنگی</t>
  </si>
  <si>
    <t>ثبت نام دانشجویان جدید در معاونت فرهنگی دانشجویی</t>
  </si>
  <si>
    <t>ثبت نام و داوری دانشگاهی و وزارتی جشنواره فرهنگی (دانشجویی و کارکنان و هیات علمی)</t>
  </si>
  <si>
    <t>ثبت نام و داوری دانشگاهی و وزارتی جشنواره قرآن و عترت دانشگاههای علوم پزشکی</t>
  </si>
  <si>
    <t>شارژ و رزرو غذای دانشجویان</t>
  </si>
  <si>
    <t>صدور مجوز تاسیس کانون ها</t>
  </si>
  <si>
    <t>مداخله در رفتارهای خود آسیب رسان</t>
  </si>
  <si>
    <t>فرهنگی دانشجویی</t>
  </si>
  <si>
    <t>پذیرش-اعزام بیمار</t>
  </si>
  <si>
    <t>(mcmc)مرکز پایش مراقبتهای درمانی</t>
  </si>
  <si>
    <t>درمان</t>
  </si>
  <si>
    <t>جمع اوری،تجزیه وتحلیل داده های بیمارستانی</t>
  </si>
  <si>
    <t>رسیدگی به شکایات اعلام شده به سامانه 190</t>
  </si>
  <si>
    <t>نیاز سنجی آموزشی</t>
  </si>
  <si>
    <t>(آمار و مدارک پزشکی)آموزش درمان</t>
  </si>
  <si>
    <t>اجرای دوره های آموزشی</t>
  </si>
  <si>
    <t>احصاء و تهیه بسته آموزشی</t>
  </si>
  <si>
    <t>بازنگری ضوابط و دستورالعمل های آموزشی</t>
  </si>
  <si>
    <t>پایش ونظارت بر اجرای برنامه های عملیاتی معاونت درمان</t>
  </si>
  <si>
    <t>(آمار و مدارک پزشکی)برنامه ریزی</t>
  </si>
  <si>
    <t>تحلیل  آمار و اطلاعات عملکرد بیمارستان ها</t>
  </si>
  <si>
    <t>تدوین  فرمت های دریافت اطلاعات ،شاخص ها،استانداردها و…</t>
  </si>
  <si>
    <t>تدوین برنامه استراتژیک معاونت درمان</t>
  </si>
  <si>
    <t>تدوین برنامه عملیاتی اختصاصی معاونت درمان</t>
  </si>
  <si>
    <t xml:space="preserve">تدوین و بروز رسانی فرمت های شاخص های اختصاصی ارزیابی عملکرد 
معاونت درمان </t>
  </si>
  <si>
    <t>طراحی فرم های مدارک پزشکی</t>
  </si>
  <si>
    <t>یکپارچه سازی سیستم اطلاعات بیمارستانی</t>
  </si>
  <si>
    <t>HIS(آمار و مدارک پزشکی)</t>
  </si>
  <si>
    <t xml:space="preserve"> تجویز منطقی خدمات تصویربرداری</t>
  </si>
  <si>
    <t>امور رادیولوژی(تصویربرداری)</t>
  </si>
  <si>
    <t xml:space="preserve"> نیازسنجی و تامین تجهیزات سرمایه ای تصویربرداری</t>
  </si>
  <si>
    <t>پايش ونظارت برحسن عملكرد دستگاههاي تصويربرداري (1)</t>
  </si>
  <si>
    <t>صدور  پروانه های تاسیس و بهره برداری مراکز رادیولوژی</t>
  </si>
  <si>
    <t>نظارت و اعتبار بخشی مراکز تصویربرداری تابعه</t>
  </si>
  <si>
    <t>تدوین برنامه پاسخ در بلایا وفوریتها</t>
  </si>
  <si>
    <t>اورژانس</t>
  </si>
  <si>
    <t>تعیین شاخص های ارتقا کیفیت خدمات اورژانس پیش بیمارستانی</t>
  </si>
  <si>
    <t xml:space="preserve">بازدید از بخش تغذیه بیمارستانها </t>
  </si>
  <si>
    <t xml:space="preserve">برگزاری دوره های باز آموزی تغذیه </t>
  </si>
  <si>
    <t>مشاور تغذیه بیماران متابولیک ارثی)</t>
  </si>
  <si>
    <t>نظارت بر واحد تغذیه و رژیم درمانی واحدهای تابعه</t>
  </si>
  <si>
    <t>رسیدگی به شکایات و نیازمندی های بیماران خاص</t>
  </si>
  <si>
    <t>درمان بیماریها (بیماران خاص)</t>
  </si>
  <si>
    <t>شناسایی و ارائه خدمات ویژه به بیماران خاص</t>
  </si>
  <si>
    <t>ممیزی واحدهای ارائه دهنده خدمت به بیماران خاص</t>
  </si>
  <si>
    <t>بازديد از مراكز شيمي درماني سرپايي و بستري دانشگاهي جدید</t>
  </si>
  <si>
    <t>درمان بیماریها (بیماریهای غیر واگیر)</t>
  </si>
  <si>
    <t>برگزاری دوره های آموزشی دارای امتیاز</t>
  </si>
  <si>
    <t>راه اندازي كلينيك هاي سطح2و3 ديابت جدید</t>
  </si>
  <si>
    <t>نظارت بر مراكز سطح 2و3 ديابت جدید</t>
  </si>
  <si>
    <t>دریافت شکایات گیرنده خدمت</t>
  </si>
  <si>
    <t>دندانپزشکی</t>
  </si>
  <si>
    <t>نظارت و پایش مراکز دندانپزشکی</t>
  </si>
  <si>
    <t>نظارت بر مراکز درمان سوء مصرف مواد</t>
  </si>
  <si>
    <t>روانپزشکی و درمان اعتیاد(درمان سوء مصرف مواد)</t>
  </si>
  <si>
    <t>اجرای برنامه های نظارتی وپایش عملکرد پزشکان مقیم</t>
  </si>
  <si>
    <t>سطح بندی خدمات درمانی (پزشکان)</t>
  </si>
  <si>
    <t xml:space="preserve">انجام مطالعات برآوردی ونیاز سنجی پزشکان متخصص </t>
  </si>
  <si>
    <t>برنامه ریزی مداخله ای توزیع  پزشکان در شرایط بحران</t>
  </si>
  <si>
    <t>تامین و توزیع پزشکان متخصص</t>
  </si>
  <si>
    <t>سیاست گذاری و مدیریت کمیته های تخصصی مقیمی</t>
  </si>
  <si>
    <t>بررسي و تاييد درخواست هاي از كار افتادگي (3)</t>
  </si>
  <si>
    <t>شورای پزشکی</t>
  </si>
  <si>
    <t>بررسي و تاييد درخواست هاي استعلاجي پزشكي (2)</t>
  </si>
  <si>
    <t>تاييد درخواست استفاده از داروي ناركوتيك (2)</t>
  </si>
  <si>
    <t>رسيدگي به درخواست مدد جويان (3)</t>
  </si>
  <si>
    <t>رسيدگي و تعيين تكليف  پرونده هاي پزشكي دانشجويان (2)</t>
  </si>
  <si>
    <t>افزايش بخش بيمارستان</t>
  </si>
  <si>
    <t>صدور پروانه ها</t>
  </si>
  <si>
    <t>تمديد پروانه بهره برداري</t>
  </si>
  <si>
    <t xml:space="preserve">تمديد پروانه مسئول فني </t>
  </si>
  <si>
    <t xml:space="preserve">تمديد موافقت اصولي  </t>
  </si>
  <si>
    <t xml:space="preserve">صدور موافقت اصولي </t>
  </si>
  <si>
    <t>کنترل و نظارت بر نحوه ارائه خدمات پزشکان طب سنتی</t>
  </si>
  <si>
    <t>طب سنتی</t>
  </si>
  <si>
    <t>انجام مطالعات وتحلیل های آماری در خصوص علل مرگ ومیر کودکان</t>
  </si>
  <si>
    <t>کودکان(مامایی)</t>
  </si>
  <si>
    <t>تهیه بازخورد های عملکرد به صورت دوره ای وارسال به مسئولین و
 مراجع مربوط</t>
  </si>
  <si>
    <t>سیاستگذاری و برنامه ریزی در راستای بهبود کیفیت</t>
  </si>
  <si>
    <t>مدیریت کمیته های تخصصی مرگ ومیرکودکان</t>
  </si>
  <si>
    <t>مشارکت در تعیین وتوسعه شاخص ها  وپروتوکل های ارزیابی بهبود کیفیت 
ارائه خدمات کودکان در بیمارستان ها</t>
  </si>
  <si>
    <t>مطالعه ونیاز سنجی آموزشی جهت توانمند سازی نیروهای درگیر
 سلامت  کودکان</t>
  </si>
  <si>
    <t>نظارت وپایش کمیت وکیفیت خدمات بیمارستانی کودکان</t>
  </si>
  <si>
    <t>صدور يا تمديد مجوزipd</t>
  </si>
  <si>
    <t>گردشگری سلامت</t>
  </si>
  <si>
    <t>اجرا ونظارت بر سیاست ها وضوابط ارتقائ انتصاب وعزل</t>
  </si>
  <si>
    <t>مامایی</t>
  </si>
  <si>
    <t>انجام مطالعات برآوری ونیاز سنجی نیروی انسانی مامایی</t>
  </si>
  <si>
    <t>تعیین خط مشی های درون وبرون سازمانی ترویج زایمان طبیعی</t>
  </si>
  <si>
    <t>طراحی واجرای برنامه ها ومداخلات ترویج زایمان طبیعی</t>
  </si>
  <si>
    <t>طراحی وبرنامه ریزی آموزشی واجرای آن</t>
  </si>
  <si>
    <t>مدیریت ثبت وتجزیه وتحلیل اطلاعات خدمات مامایی بیمارستان</t>
  </si>
  <si>
    <t>نظارت بر اجرای برنامه ها ومداخلات ترویج زایمان طبیعی</t>
  </si>
  <si>
    <t>نظارت براجرای برنامه های آموزشی</t>
  </si>
  <si>
    <t>نظارت و پایش بر کمیت وکیفیت خدمات مامائی</t>
  </si>
  <si>
    <t>نیاز سنجی خرید تجهیزات پزشکی</t>
  </si>
  <si>
    <t>مدیریت تجهیزات پزشکی</t>
  </si>
  <si>
    <t>واگذاری واحد تجهیزات پزشکی به بخش خصوصی</t>
  </si>
  <si>
    <t>ارسال جواب های آزمایش از آزمایشگاه مرکز رفرانس
 به مراکز درخواست کننده</t>
  </si>
  <si>
    <t>مدیریت نظارت برازمایشگاه</t>
  </si>
  <si>
    <t xml:space="preserve">تجويز منطقي آزمایشهای تشخیص طبی برای بیماران بستری </t>
  </si>
  <si>
    <t>صدور پروانه موسسات آزمايشگاهی</t>
  </si>
  <si>
    <t>مدیریت نیروی انسانی آزمایشگاهها</t>
  </si>
  <si>
    <t>نظارت و بازرسی از  آزمایشگاههای تشخیص طبی</t>
  </si>
  <si>
    <t>اجرای نظارت بر مراکز درمانی سرپایی</t>
  </si>
  <si>
    <t>نظارت و اعتبار بخشی امور بیمارستانها و مراکز درمانی</t>
  </si>
  <si>
    <t>تهیه گزارش های عملکرد به صورت دوره ای و ارسال به
 مسئولین و مراجع مربوط</t>
  </si>
  <si>
    <t>رسیدگی به شکایات بهداشتی واحدهای نظارتی</t>
  </si>
  <si>
    <t>نظارت و اعتبار بخشی امور بیمارستانها و مراکز درمانی (تعزیرات)</t>
  </si>
  <si>
    <t>ارزيابي ادواري اعتبار بخشی</t>
  </si>
  <si>
    <t>نظارت و اعتباربخشی امور درمانی</t>
  </si>
  <si>
    <t>اعتباربخشي جامع بیمارستانی</t>
  </si>
  <si>
    <t>نظارت کارگروه تخصصی بهبود کیفیت</t>
  </si>
  <si>
    <t>انجام مطالعات وتحلیل های آماری در خصوص علل 
مرگ ومیر نوزادان</t>
  </si>
  <si>
    <t>نوزادان(مامایی)</t>
  </si>
  <si>
    <t>نظارت وپایش کمیت وکیفیت خدمات بیمارستانی نوزادان</t>
  </si>
  <si>
    <t>اعلام سقف بيمه سلامت مراكز</t>
  </si>
  <si>
    <t>هماهنگی امور بیمه تعرفه و استاندارد</t>
  </si>
  <si>
    <t>تدوين و نظارت بر اجراي دستورالعمل كاهش فرانشيز</t>
  </si>
  <si>
    <t>سياستگذاري و برنامه ريزي</t>
  </si>
  <si>
    <t>مديريت اعمال جراحي گلوبال ضرر ده</t>
  </si>
  <si>
    <t>نظارت بر اجراي دستورالعمل هاي ماده 92- سازمانهاي بيمه گر</t>
  </si>
  <si>
    <t>نظارت بر تدوين پروتكل جهت ورودي هاي شايع اورژانس</t>
  </si>
  <si>
    <t xml:space="preserve">بازرسی از ارائه خدمات تجهیزات و ملزومات مصرفی پزشکی (طرح تحول و نگهداشت ...) درکلیه مراکز درمانی و بهداشتی (دولتی و خصوصی ) </t>
  </si>
  <si>
    <t>معاونت غذا و دارو</t>
  </si>
  <si>
    <t xml:space="preserve">مدیریت نظارت و ارزیابی تجهیزات پزشکی </t>
  </si>
  <si>
    <t xml:space="preserve"> نظارت بر رعایت زنجیره مجاز تجهیزات و ملزومات مصرفی پزشکی در داروخانه‌ها (اعم از دولتی و خصوصی)  </t>
  </si>
  <si>
    <t>مدیریت نظارت و ارزیابی تجهیزات پزشکی و مدیریت دارو</t>
  </si>
  <si>
    <t>    تشکیل پرونده صدور مجوز توزیع تجهیزات و ملزومات پزشکی برای شرکت‌های توزیعی / صنف سطح1</t>
  </si>
  <si>
    <t>مدیریت نظارت و ارزیابی تجهیزات پزشکی</t>
  </si>
  <si>
    <t>تشکیل پرونده صدور مجوز توزیع تجهیزات و ملزومات پزشکی برای شرکت های توزیعی / صنف سطح2</t>
  </si>
  <si>
    <t xml:space="preserve">بازرسی از شرکت های تولیدی / وارداتی / توزیعی / صنف تجهیزات و ملزومات مصرفی پزشکی   </t>
  </si>
  <si>
    <t>   رسیدگی به گزارشات تخلفات تجهیزات و ملزومات پزشکی</t>
  </si>
  <si>
    <t>صدور پروانه بهره برداری واحدهای تولیدی مواد غذایی، آشامیدنی، آرایشی و بهداشتی</t>
  </si>
  <si>
    <t>مدیریت نظارت بر مواد خوراکی، آشامیدنی، آرایشی و بهداشتی</t>
  </si>
  <si>
    <t xml:space="preserve">صدور پروانه بهره برداری انبار و پخش مواد غذایی، آشامیدنی </t>
  </si>
  <si>
    <t xml:space="preserve">  بازرسی واحدهای تولید/توزیعی مواد غذایی، آشامیدنی، آرایشی و بهداشتی</t>
  </si>
  <si>
    <t xml:space="preserve">صدور و امحاء کالا برگ شیر خشک یارانه ای </t>
  </si>
  <si>
    <t>ارزیابی محصولات مواد غذایی، آشامیدنی، آرایشی و بهداشتی در سطح عرضه (PMS)</t>
  </si>
  <si>
    <t>ارزیابی و درجه بندی کارخانجات بر اساس برنامه های پیش نیازی (PRPs)</t>
  </si>
  <si>
    <t xml:space="preserve"> پایش و پالایش برچسب گذاری مواد غذایی، آشامیدنی در سطح عرضه </t>
  </si>
  <si>
    <t xml:space="preserve">تشکیل پرونده مراکز ارائه دهنده داروهای مخدر و تحت کنترل </t>
  </si>
  <si>
    <t>مدیریت نظارت و ارزیابی مواد و فرآورده های دارویی</t>
  </si>
  <si>
    <t xml:space="preserve">تشکیل پرونده بیماران نیازمند داروهای مخدر و تحت کنترل </t>
  </si>
  <si>
    <t xml:space="preserve">تامین، تدارک و ارائه سهمیه دارویی بیماران نیازمند و مراکز ارائه دهنده داروهای مخدر و تحت کنترل </t>
  </si>
  <si>
    <t>مساعدت مالی دارویی بیماران صعب العلاج نیازمند</t>
  </si>
  <si>
    <t xml:space="preserve">صدور مجوز تاسیس داروخانه حقیقی و حقوقی </t>
  </si>
  <si>
    <t xml:space="preserve">تایید صلاحیت مسئول فنی </t>
  </si>
  <si>
    <t>ترخیص داروهای ارسالی از گمرک امانات پستی</t>
  </si>
  <si>
    <t>ارزشیابی سالیانه داروخانه ها</t>
  </si>
  <si>
    <t xml:space="preserve">تشکیل پرونده صدور موافقت اصولی آزمایشگاه </t>
  </si>
  <si>
    <t>مدیریت آزمایشگاه کنترل</t>
  </si>
  <si>
    <t xml:space="preserve"> توزیع نمونه های خوراکی، آشامیدنی، آرایشی و بهداشتی و دارو  در بخش های فنی آزمایشگاه </t>
  </si>
  <si>
    <t>ارزیابی فنی آزمایشگاهی نمونه های خوراکی، آشامیدنی، آرایشی و بهداشتی و دارو</t>
  </si>
  <si>
    <t>خرید مواد شیمیایی، محیط‌های کشت و تجهیزات و دستگاه‌ها</t>
  </si>
  <si>
    <t>انجام کالیبراسیون تجهیزات آزمایشگاه</t>
  </si>
  <si>
    <t>آموزش مسئولین فنی آزمایشگاه واحدهای تولیدی و آزمایشگاه‌های همکار و مجاز، کارآموزان</t>
  </si>
  <si>
    <t>ارزیابی و رتبه بندی آزمایشگاه های واحدهای تولیدی و آزمایشگاه‎های همکار و مجاز</t>
  </si>
  <si>
    <t>ممیزی بخش های فنی آزمایشگاه کنترل کیفی غذا و دارو</t>
  </si>
  <si>
    <t>تشکیل پرونده الکترونیک بیمار نیازمند شیر خشک متابولیک</t>
  </si>
  <si>
    <t>اداره فرآورده های طبیعی، سنتی و مکمل</t>
  </si>
  <si>
    <t>نظارت بر تامین و توزیع شیر خشک متابولیک</t>
  </si>
  <si>
    <t xml:space="preserve">نمونه برداری از فرآورده های طبیعی، سنتی و مکمل در سطح عرضه در برنامه (PMQC) </t>
  </si>
  <si>
    <t xml:space="preserve"> بازرسی از عطاری ها و باشگاه‌های ورزشی</t>
  </si>
  <si>
    <t>برگزاری دوره های بازآموزی تجویز منطقی دارو، مسمومیت‌ها و.... گروه پزشکی</t>
  </si>
  <si>
    <t>اداره تحقیق و توسعه آموزش مردمی و اطلاع رسانی</t>
  </si>
  <si>
    <t xml:space="preserve">بازرسی از ارائه خدمات دارویی درکلیه مراکز درمانی و بهداشتی (دولتی و خصوصی ) </t>
  </si>
  <si>
    <t>برگزاری دوره های آموزشی و اطلاع رسانی عموم در خصوص مصرف دارو و مسمومیت‌ها</t>
  </si>
  <si>
    <t xml:space="preserve"> بررسی نسخ پزشکان</t>
  </si>
  <si>
    <t>واحد حقوقی</t>
  </si>
  <si>
    <t>حوزه ریاست</t>
  </si>
  <si>
    <t xml:space="preserve">تخلفات اداری </t>
  </si>
  <si>
    <t xml:space="preserve">حوزه ریاست </t>
  </si>
  <si>
    <t>ارجاع به گروه تحقیق</t>
  </si>
  <si>
    <t>اخذ گزارش واصله از واحدهای نظارتی داخل و خارج از سازمان</t>
  </si>
  <si>
    <t xml:space="preserve">صدور رای تخلفات </t>
  </si>
  <si>
    <t>هسته گزینش</t>
  </si>
  <si>
    <t>روابط عمومی</t>
  </si>
  <si>
    <t xml:space="preserve">امور بانوان </t>
  </si>
  <si>
    <t xml:space="preserve">مدیریت بازرسی و پاسخ گویی به شکایات </t>
  </si>
  <si>
    <t xml:space="preserve">مدیریت سامانه " بازرسی کل کشور " ،" بازرسی تحت نظارت استانداری "،" بازرسی تحت نظارت وزارت متبوع " </t>
  </si>
  <si>
    <t>مدیریت فناوری اطلاعات وارتباطات</t>
  </si>
  <si>
    <t>پیگیری امور مراجعین ایثارگر به واحدهای تابعه جهت دریافت خدمات بهداشتی و درمانی</t>
  </si>
  <si>
    <t>امور ایثارگران</t>
  </si>
  <si>
    <t>هیات امنا</t>
  </si>
  <si>
    <t xml:space="preserve">تصویب طرح تحقیقاتی </t>
  </si>
  <si>
    <t>پژوهش</t>
  </si>
  <si>
    <t xml:space="preserve">تصویب پایان نامه </t>
  </si>
  <si>
    <t xml:space="preserve">روند اجرا و پایش طرح های تحقیقاتی </t>
  </si>
  <si>
    <t xml:space="preserve">بررسی و روند اجرای دفاع از پایان نامه ها </t>
  </si>
  <si>
    <t>ترفیع سالیانه هیات علمی (فعالیت های پژوهشی)</t>
  </si>
  <si>
    <t xml:space="preserve">حمایت دانشکده از دانشجویان پژوهشگر برای ارائه مقالات </t>
  </si>
  <si>
    <t xml:space="preserve">حمایت دانشکده از دانشجویان پژوهشگر جهت سخنرانی در همایش </t>
  </si>
  <si>
    <t xml:space="preserve"> ارزشیابی مقالات علمی پژوهشی</t>
  </si>
  <si>
    <t xml:space="preserve"> آمار سالانه پژوهش های علمی (مقالات)</t>
  </si>
  <si>
    <t xml:space="preserve"> آمار سالانه فعالیت های پژوهشی (طرح، کتاب، همایش)</t>
  </si>
  <si>
    <t>انتخاب پژوهشگر برتر (کارشناس- هیات علمی)</t>
  </si>
  <si>
    <t>ثبت نام الکترونیکی دانشجویان جدیدالورود</t>
  </si>
  <si>
    <t>آموزش</t>
  </si>
  <si>
    <t xml:space="preserve">ثبت نام حضوری دانشجویان جدید الورود </t>
  </si>
  <si>
    <t xml:space="preserve">تنظیم برنامه درسی نیمسال   </t>
  </si>
  <si>
    <t>انتخاب واحد نیمسال تحصیلی دانشجویان</t>
  </si>
  <si>
    <t xml:space="preserve">حضور و غیاب دانشجو </t>
  </si>
  <si>
    <t xml:space="preserve">حضور و غیاب اساتید </t>
  </si>
  <si>
    <t>صدور گواهی اشتغال به تحصیل دانشجویان(سازمانهای داخلی)</t>
  </si>
  <si>
    <t>صدور گواهی اشتغال به تحصیل دانشجویان(سازمانهای نظامی و انتظامی)</t>
  </si>
  <si>
    <t>صدور گواهی اشتغال به تحصیل دانشجویان(خارج از کشور)</t>
  </si>
  <si>
    <t>مهمانی دانشجویان (ورودی)</t>
  </si>
  <si>
    <t>مهمانی دانشجویان (خروجی)</t>
  </si>
  <si>
    <t>انتقال دانشجویان توام با تغییر رشته(ورودی)</t>
  </si>
  <si>
    <t>انتقال دانشجویان توام با تغییر رشته(خروجی)</t>
  </si>
  <si>
    <t>انتقال دائم دانشجویان (ورودی)</t>
  </si>
  <si>
    <t>انتقال دائم دانشجویان (خروجی)</t>
  </si>
  <si>
    <t>انتقال دستیاران تخصصی بالینی (ورودی)</t>
  </si>
  <si>
    <t>انتقال دستیاران تخصصی بالینی (خروجی)</t>
  </si>
  <si>
    <t>تطبیق و معادل سازی واحدها</t>
  </si>
  <si>
    <t>برگزاری آزمونهای پایان ترم</t>
  </si>
  <si>
    <t>برگزاری آزمونهای جامع دانشگاهی</t>
  </si>
  <si>
    <t>حذف و اضافه واحدهای درسی</t>
  </si>
  <si>
    <t>حذف اضطراری واحد درسی</t>
  </si>
  <si>
    <t>گواهی پزشکی جهت حذف واحد</t>
  </si>
  <si>
    <t>گواهی پزشکی جهت حذف نیمسال تحصیلی</t>
  </si>
  <si>
    <t xml:space="preserve">اعلام نمرات پایان ترم </t>
  </si>
  <si>
    <t xml:space="preserve">بررسی وضعیت دانشجویان مشروط علمی و افت تحصیلی </t>
  </si>
  <si>
    <t>مرخصی تحصیلی دانشجویان</t>
  </si>
  <si>
    <t>انصراف از تحصیل دانشجویان</t>
  </si>
  <si>
    <t>هدایت و راهنمایی تحصیلی دانشجویان از استاد مشاور</t>
  </si>
  <si>
    <t>بررسی و صدور فرم دانش آموختگی</t>
  </si>
  <si>
    <t>صدور ابلاغ حقوقی دستیاران</t>
  </si>
  <si>
    <t>برگزاری کارگاه توانمندسازی دانشجویان</t>
  </si>
  <si>
    <t>تهیه و تنظیم تاییدیه تحصیلی و ریزنمرات مورد درخواست دانشگاههای کشور</t>
  </si>
  <si>
    <t>برگزاری جلسات شورای آموزشی دانشکده</t>
  </si>
  <si>
    <t>نظارت بر کارآموزی و کارورزی دانشجویان</t>
  </si>
  <si>
    <t>استعلام معافیت تحصیلی دانشجویان مشمولین نظام وظیفه</t>
  </si>
  <si>
    <t>اعلام فراغت از تحصیل مشمولین نظام وظیفه عمومی</t>
  </si>
  <si>
    <t>صدور گواهی فراغت از تحصیل جهت شرکت در آزمون مقاطع بالاتر</t>
  </si>
  <si>
    <t>صدور گواهی استعداد های درخشان و رتبه های برتر فارغ التحصیلی و نخبگان کشوری</t>
  </si>
  <si>
    <t>اعلام میانگین (معدل کل دانش آموختگان)</t>
  </si>
  <si>
    <t>صدور گواهی فراغت از تحصیل جهت متقاضیان تحصیل خارج از کشور</t>
  </si>
  <si>
    <t>استانداردسازی سوالات آزمون ها</t>
  </si>
  <si>
    <t xml:space="preserve"> EDO</t>
  </si>
  <si>
    <t xml:space="preserve"> تدوین و اعلام طرح درس و طرح دوره به دانشجویان</t>
  </si>
  <si>
    <t xml:space="preserve"> ارزشیابی اساتید توسط دانشجویان</t>
  </si>
  <si>
    <t>ارزیابی درونی گروههای آموزشی</t>
  </si>
  <si>
    <t>بررسی و استاندارد سازی log book آموزشی(ثبت فعالیت های عملی دانشجویان)</t>
  </si>
  <si>
    <t>اعتبار بخشی و رتبه بندی آموزشی</t>
  </si>
  <si>
    <t>معرفی دانشجویان استعداد درخشان جهت برخورداری از تسهیلات آموزشی، پژوهشی و ادامه تحصیل</t>
  </si>
  <si>
    <t>مشاوره و راهنمایی دانشجویان استعداد درخشان</t>
  </si>
  <si>
    <t>پوشش بیمه حوادث دانشجویی</t>
  </si>
  <si>
    <t>دانشجویی</t>
  </si>
  <si>
    <t>مراحل ثبت فرم تعهد محضری جهت دریافت وام</t>
  </si>
  <si>
    <t>ثبت نام وام های دانشجویی از طریق سایت صندوق رفاه</t>
  </si>
  <si>
    <t>درخواست صدور مجوز فعالیت دانشجویی</t>
  </si>
  <si>
    <t>کالیبراسیون دستگاههای آزمایشگاهی</t>
  </si>
  <si>
    <t>آزمایشگاه</t>
  </si>
  <si>
    <t>تهیه کتابهای مرجع تخصصی(مجموعه سازی)</t>
  </si>
  <si>
    <t>کتابخانه</t>
  </si>
  <si>
    <t>سازماندهی و آماده سازی منابع(کتاب)</t>
  </si>
  <si>
    <t>امانت کتاب به مراجعین</t>
  </si>
  <si>
    <t xml:space="preserve"> سفارش و درخواست چاپ مجلات تخصصی</t>
  </si>
  <si>
    <t>گزینش  و جمع آوری کتب بلا استفاده از کتابخانه (وجین کتب)</t>
  </si>
  <si>
    <t>عضویت در کتابخانه</t>
  </si>
  <si>
    <t>بروز رسانی وبسایت دانشکده</t>
  </si>
  <si>
    <t>فناوری اطلاعات</t>
  </si>
  <si>
    <t>حفظ و نگهداری سیستم های رایانه ای</t>
  </si>
  <si>
    <t>چاپ نشریات دانشجویی</t>
  </si>
  <si>
    <t>دانشجویی فرهنگی</t>
  </si>
  <si>
    <t>برگزاری اردوی دانشجوئی</t>
  </si>
  <si>
    <t>برگزاری برنامه های فرهنگی</t>
  </si>
  <si>
    <t>برگزاری مسابقات ورزشی</t>
  </si>
  <si>
    <t>برگزاری جلسات شورای فرهنگی دانشکده</t>
  </si>
  <si>
    <t xml:space="preserve">مشاوره فردی دانشجویان </t>
  </si>
  <si>
    <t>مشاور دانشجویی</t>
  </si>
  <si>
    <t>پایش سلامت روان دانشجویان</t>
  </si>
  <si>
    <t>بررسی افت تحصیلی دانشجویان</t>
  </si>
  <si>
    <t xml:space="preserve">برگزاری جلسات هسته مشاوره </t>
  </si>
  <si>
    <t>پرداخت حقوق و دستمزد</t>
  </si>
  <si>
    <t>مالی</t>
  </si>
  <si>
    <t xml:space="preserve">تهیه لیست حقوق و دستمزد </t>
  </si>
  <si>
    <t>رسیدگی به اسناد مالی دانشکده</t>
  </si>
  <si>
    <t>مزایده اموال اسقاطی و فرسوده ( منقول و غیر منقول)</t>
  </si>
  <si>
    <t>ثبت و نگهداری اموال منقول و غیر منقول</t>
  </si>
  <si>
    <t>صدور حکم متعهد به خدمت هیات علمی اعم از عام ، بورسیه و سربازی</t>
  </si>
  <si>
    <t>کارگزینی</t>
  </si>
  <si>
    <t xml:space="preserve">صدور حکم استخدام پیمانی هیات علمی </t>
  </si>
  <si>
    <t xml:space="preserve">صدور حکم تبدیل وضعیت از استخدام کشوری به عضو هیات علمی </t>
  </si>
  <si>
    <t xml:space="preserve">صدور حکم مأموریت آموزشی عضو هیات علمی </t>
  </si>
  <si>
    <t xml:space="preserve">صدور حکم ارتقاء مرتبه علمی عضو هیات علمی  </t>
  </si>
  <si>
    <t xml:space="preserve">صدور حکم استخدام رسمی آزمایشی هیات علمی    </t>
  </si>
  <si>
    <t>صدور حکم استخدام رسمی قطعی هیات علمی</t>
  </si>
  <si>
    <t xml:space="preserve"> بررسی ترفیع کمیته سالانه اعضای هیات علمی     </t>
  </si>
  <si>
    <t xml:space="preserve"> طرح تمام وقتی اعضای هیات علمی </t>
  </si>
  <si>
    <t xml:space="preserve"> نقل و انتقال کسور از صندوق تامین اجتماعی به صندوق کشوری اعضاء هیات علمی</t>
  </si>
  <si>
    <t xml:space="preserve"> مجوز کار با اشعه اعضای هیات علمی</t>
  </si>
  <si>
    <t>ذخیره مرخصی اعضای هیات علمی</t>
  </si>
  <si>
    <t xml:space="preserve"> بیمه اعضای هیات علمی</t>
  </si>
  <si>
    <t>تشکیل پرونده پرسنلی اعضاء هیات علمی</t>
  </si>
  <si>
    <t>صدور سایر احکام اعضای هیات علمی</t>
  </si>
  <si>
    <t>مرخصی اعضای هیات علمی (استحقاقی، استعلاجی و بدون حقوق)</t>
  </si>
  <si>
    <t>دانشکده آموزشی</t>
  </si>
  <si>
    <t>-</t>
  </si>
  <si>
    <r>
      <t>صدور</t>
    </r>
    <r>
      <rPr>
        <b/>
        <vertAlign val="superscript"/>
        <sz val="12"/>
        <color rgb="FF000000"/>
        <rFont val="B Nazanin"/>
        <charset val="178"/>
      </rPr>
      <t xml:space="preserve"> </t>
    </r>
    <r>
      <rPr>
        <b/>
        <sz val="12"/>
        <color rgb="FF000000"/>
        <rFont val="B Nazanin"/>
        <charset val="178"/>
      </rPr>
      <t>حکم</t>
    </r>
    <r>
      <rPr>
        <b/>
        <vertAlign val="superscript"/>
        <sz val="12"/>
        <color rgb="FF000000"/>
        <rFont val="B Nazanin"/>
        <charset val="178"/>
      </rPr>
      <t xml:space="preserve"> </t>
    </r>
    <r>
      <rPr>
        <b/>
        <sz val="12"/>
        <color rgb="FF000000"/>
        <rFont val="B Nazanin"/>
        <charset val="178"/>
      </rPr>
      <t>تغییر ضریب هیات علمی</t>
    </r>
  </si>
  <si>
    <t xml:space="preserve"> جمع آوری و ارسال امتیازات پژوهشی دانشجویان استعداد درخشان جهت استفاده از سهمیه مازاد به وزارت بهداشت</t>
  </si>
  <si>
    <t xml:space="preserve"> توجیه دانشجویان مطابق آئین نامه استعداد درخشان</t>
  </si>
  <si>
    <t xml:space="preserve"> برگزاری المپیاد های علمی دانشجویی درون دانشگاهی</t>
  </si>
  <si>
    <t xml:space="preserve"> شناسایی دانشجویان برتر جهت استفاده از تسهیلات ادامه تحصیل به مقاطع بالاتر</t>
  </si>
  <si>
    <t xml:space="preserve"> نظارت و بازنگری کوریکولوم آموزشی</t>
  </si>
  <si>
    <t xml:space="preserve"> اجرای آزمون الکترونیکی</t>
  </si>
  <si>
    <t xml:space="preserve"> نظارت بر تکمیل لاگ بوک دستیاری </t>
  </si>
  <si>
    <t xml:space="preserve"> تصویب طرح های پژوهش در آموزش</t>
  </si>
  <si>
    <t xml:space="preserve"> برگزاری کارگاه توانمندسازی دانشجویان</t>
  </si>
  <si>
    <t xml:space="preserve"> برگزاری کارگاه دانش افزایی اعضای هیأت علمی</t>
  </si>
  <si>
    <t xml:space="preserve"> داوری فعالیت های نوآورانه آموزشی</t>
  </si>
  <si>
    <t xml:space="preserve"> برخورداری از امتیازات دانش پژوهی</t>
  </si>
  <si>
    <t xml:space="preserve"> نظارت و پایش فعالیتهای دفاتر توسعه</t>
  </si>
  <si>
    <t xml:space="preserve"> صدور دانشنامه وگواهینامه  دانش آموختگان ازکاردانی تا فوق تخصصی</t>
  </si>
  <si>
    <t xml:space="preserve"> بررسی و صدور مجوز تحویل مدارک تحصیلی دانش آموختگان دانشگاه</t>
  </si>
  <si>
    <t xml:space="preserve"> صدورگواهی موقت پایان تحصیلات به دانش آموختگان دانشگاه</t>
  </si>
  <si>
    <t xml:space="preserve"> بررسی و صدور تاییدیه تحصیلی دانش آموختگان دانشگاه</t>
  </si>
  <si>
    <t xml:space="preserve"> فراغت ازتحصیل دانشجویان دانشگاه</t>
  </si>
  <si>
    <t xml:space="preserve">  بررسی و صدور گواهی فراغت ازتحصیل با ذکر معدل</t>
  </si>
  <si>
    <t xml:space="preserve">  بررسی و صدورگواهی فراغت از تحصیل و ریزنمرات به دانشگاههای علوم پزشکی سراسر کشور</t>
  </si>
  <si>
    <t xml:space="preserve">  بررسی و صدورگواهی فراغت ازتحصیل به حوزه نظام وظیفه</t>
  </si>
  <si>
    <t xml:space="preserve">  صدور فرم فراغت ازتحصیل و پرتال آن به اداره کل دانش آموختگان</t>
  </si>
  <si>
    <t xml:space="preserve">  پرتال فرم مجوزتحویل مدارک تحصیلی به اداره کل دانش آموختگان</t>
  </si>
  <si>
    <t xml:space="preserve">  اخذ مجوز جهت تایید مدارک تحصیلی متقاضیان تحصیل در خارج از کشور</t>
  </si>
  <si>
    <t xml:space="preserve">  تایید مدارک فارغ التحصیلی و پاسخ به استعلامات مراکز دانشگاهی وکاریابی خارج ازکشور</t>
  </si>
  <si>
    <t xml:space="preserve">  صدور گواهی دانش آموختگی جهت شرکت درآزمونهای مقاطع تحصیلی بالاتر</t>
  </si>
  <si>
    <t xml:space="preserve"> صدور گواهی دانش آموختگی به بنیاد ملی نخبگان و دفتراستعدادهای درخشان</t>
  </si>
  <si>
    <t xml:space="preserve">  بررسی و محاسبه تعهدات آموزش رایگان و منطقه ای جهت خرید آن</t>
  </si>
  <si>
    <t xml:space="preserve">  اخذ معافیت تحصیلی جهت دانشجویان مشمول از پلیس + 10</t>
  </si>
  <si>
    <t xml:space="preserve">  تهیه و تنظیم آمار و اطلاعات دانش آموختگان دانشگاه</t>
  </si>
  <si>
    <t xml:space="preserve">  پاسخ به استعلامات اداره کل  امور دانش آموختگان</t>
  </si>
  <si>
    <t xml:space="preserve">  استعلام مدت تحصیل دوره دستیاری جهت محاسبه تعهدات رشته پزشکی</t>
  </si>
  <si>
    <t xml:space="preserve">  صدورگواهی مدت تحصیل دانش آموختگان دوره دستیاری </t>
  </si>
  <si>
    <t xml:space="preserve">  پاسخ به استعلامات دانشگاههای غیرعلوم پزشکی جهت صدور تاییدیه تحصیلی و ریز نمرات</t>
  </si>
  <si>
    <t xml:space="preserve"> نظارت ادواری بر دانشکده های تابعه جهت حسن اجرای مقررات دانش آموختگان</t>
  </si>
  <si>
    <t xml:space="preserve"> پرتال تاییدیه مدارک دانش آموختگی به مراکزآموزشی خارج از کشور</t>
  </si>
  <si>
    <t xml:space="preserve"> بررسی و تایید سوابق دانش آموختگی جهت متقاضیان هیات علمی</t>
  </si>
  <si>
    <t xml:space="preserve"> صدور مدارک المثنی (دانشنامه، گواهینامه موقت پایان تحصیلات و ریزنمرات)</t>
  </si>
  <si>
    <t xml:space="preserve"> صدور گواهی پنج ساله بازآموزی (گواهی نهایی) </t>
  </si>
  <si>
    <t xml:space="preserve"> صدور گواهی ماده 6 آموزش مداوم</t>
  </si>
  <si>
    <t xml:space="preserve"> اجرای برنامه آموزش مداوم</t>
  </si>
  <si>
    <t xml:space="preserve"> ارتقاء مرتبه اعضای هیأت علمی</t>
  </si>
  <si>
    <t xml:space="preserve"> فرصت مطالعاتی اعضای هیأت علمی</t>
  </si>
  <si>
    <t xml:space="preserve"> احتساب سنوات آموزشی اعضای هیأت علمی</t>
  </si>
  <si>
    <t xml:space="preserve"> مأموریت آموزشی اعضای هیأت علمی</t>
  </si>
  <si>
    <t xml:space="preserve"> مأموریت و انتقال اعضای هیأت علمی</t>
  </si>
  <si>
    <t xml:space="preserve"> بررسی و اجرای تخلفات اعضای هیأت علمی </t>
  </si>
  <si>
    <t xml:space="preserve"> بورسیه داخل  دانشجویان دکتری تخصصی Ph.D</t>
  </si>
  <si>
    <t xml:space="preserve"> بررسی صلاحیت عمومی و اخلاقی اعضای هیات علمی سایر دانشگاه ها</t>
  </si>
  <si>
    <t xml:space="preserve"> بررسی صلاحیت عمومی و اخلاقی دانشجویان تحصیلات تکمیلی دانشگاه</t>
  </si>
  <si>
    <t xml:space="preserve"> بررسی صلاحیت عمومی و اخلاقی دانشجویان تحصیلات تکمیلی سایر دانشگاه ها</t>
  </si>
  <si>
    <t xml:space="preserve"> بررسی صلاحیت عمومی و اخلاقی متقاضیان حق التدریس</t>
  </si>
  <si>
    <t xml:space="preserve"> استخدام عضو هیأت علمی ( استخدام پیمانی و  رسمی)</t>
  </si>
  <si>
    <t xml:space="preserve"> بکارگیری عضو هیأت علمی متعهد به خدمت (تعهدات قانونی و سرباز هیأت علمی)</t>
  </si>
  <si>
    <t xml:space="preserve"> بکارگیری عضو هیأت علمی قراردادی</t>
  </si>
  <si>
    <t xml:space="preserve"> ترفیعات اعضای هیأت علمی</t>
  </si>
  <si>
    <t xml:space="preserve"> تبدیل وضعیت استخدامی اعضای هیأت علمی</t>
  </si>
  <si>
    <t xml:space="preserve"> اعمال مدرک تحصیلی اعضای هیأت علمی</t>
  </si>
  <si>
    <t xml:space="preserve"> انتصابات اعضای هیأت علمی</t>
  </si>
  <si>
    <t xml:space="preserve"> خروج از حالت خدمت تمام وقت جغرافیایی اعضای هیات علمی</t>
  </si>
  <si>
    <t xml:space="preserve"> تاسیس دانشکده جدید</t>
  </si>
  <si>
    <t xml:space="preserve"> ایجاد گروه های آموزشی جدید</t>
  </si>
  <si>
    <t xml:space="preserve">  افزایش ردیف های  سازمانی</t>
  </si>
  <si>
    <t xml:space="preserve"> صدور پروانه مطب اعضای هیأت علمی</t>
  </si>
  <si>
    <t xml:space="preserve"> اعلام  پایان تعهدات اعضای هیأت علمی</t>
  </si>
  <si>
    <t xml:space="preserve"> بهره مندی از امتیاز  2K اعضای هیأت علمی از بیمه ها </t>
  </si>
  <si>
    <t xml:space="preserve"> صدور احکام اعضای هیات علمی </t>
  </si>
  <si>
    <t xml:space="preserve"> امور رفاهی اعضای هیأت علمی </t>
  </si>
  <si>
    <t xml:space="preserve"> تمدید قرارداد  اعضای هیأت علمی</t>
  </si>
  <si>
    <t xml:space="preserve"> معرفی اعضای هیأت علمی جهت شرکت در کنگره ها و جشنواره های خارجی</t>
  </si>
  <si>
    <t xml:space="preserve"> خروج از خدمت اعضای هیأت علمی (استعفا ، اخراج از خدمت، انفصال ، بازخرید خدمت)</t>
  </si>
  <si>
    <t xml:space="preserve"> بازنشستگی اعضای هیأت علمی</t>
  </si>
  <si>
    <t xml:space="preserve"> مرخصی اعضای هیأت علمی (استحقاقی، استعلاجی و بدون حقوق)</t>
  </si>
  <si>
    <t xml:space="preserve"> تبدیل تعهدات عام به خاص دانشجویان متقاضی در مقاطع تحصیلات تکمیلی</t>
  </si>
  <si>
    <t xml:space="preserve"> صدور گواهی اشتغال به کار اعضای هیات علمی</t>
  </si>
  <si>
    <t xml:space="preserve"> پرداخت فوق العاده مدیریت مدیران هیات علمی</t>
  </si>
  <si>
    <t xml:space="preserve"> بورسیه خارج دانشجویان دکتری تخصصی Ph.D</t>
  </si>
  <si>
    <t xml:space="preserve"> ثبت نام دانشجویان جدیدالورود (الکترونیکی)</t>
  </si>
  <si>
    <t xml:space="preserve"> ثبت نام دانشجویان جدیدالورود (حضوری)</t>
  </si>
  <si>
    <t xml:space="preserve"> برگزاری آزمون ها (دستیاری، ارشد علوم پزشکی، جامع علوم پایه، پیش کارورزی و ... )</t>
  </si>
  <si>
    <t xml:space="preserve"> مهمانی دانشجویان به سایر دانشگاه ها ( خروجی) </t>
  </si>
  <si>
    <t xml:space="preserve"> مهمانی دانشجویان از سایر دانشگاه ها (ورودی) </t>
  </si>
  <si>
    <t xml:space="preserve"> انتقال دانشجویان به سایر دانشگاه ها ( خروجی)</t>
  </si>
  <si>
    <t xml:space="preserve"> انتقال دانشجویان از سایر دانشگاه ها ( ورودی)</t>
  </si>
  <si>
    <t xml:space="preserve"> انتقال توأم با تغییر رشته از سایر دانشگاه ها (خروجی)</t>
  </si>
  <si>
    <t xml:space="preserve"> انتقال توأم با تغییر رشته از سایر دانشگاه ها (ورودی)</t>
  </si>
  <si>
    <t xml:space="preserve"> انتقال دانشجویان ایرانی خارج از کشور به دانشگاه های علوم پزشکی داخل</t>
  </si>
  <si>
    <t xml:space="preserve"> برگزاری کمیسیون موارد خاص دانشجویان</t>
  </si>
  <si>
    <t xml:space="preserve"> برگزاری کمیسیون منطقه ای ( کلان منطقه آمایش)</t>
  </si>
  <si>
    <t xml:space="preserve"> انصراف از تحصیل ( مقاطع مختلف تحصیلی) </t>
  </si>
  <si>
    <t xml:space="preserve"> برگزاری مصاحبه رشته های نیمه متمرکز</t>
  </si>
  <si>
    <t xml:space="preserve"> گسترش و راه اندازی رشته های جدید در دانشگاه های علوم پزشکی</t>
  </si>
  <si>
    <t xml:space="preserve"> بازدید ادواری رشته های موجود دانشگاه های علوم پزشکی</t>
  </si>
  <si>
    <t xml:space="preserve"> برگزاری آزمون های کشوری گروه علوم پزشکی در دانشگاه های علوم پزشکی</t>
  </si>
  <si>
    <t xml:space="preserve"> برگزاری آزمون های کلان منطقه آمایش کشور</t>
  </si>
  <si>
    <t xml:space="preserve"> تشکیل هیأت های ممتحنه و ارزشیابی  رشته های مختلف در کلان منطقه آمایش کشور</t>
  </si>
  <si>
    <t xml:space="preserve"> ثبت نام و تشکیل پرونده دانشجویان شاهد و ایثارگر</t>
  </si>
  <si>
    <t xml:space="preserve"> طرح استاد مشاور</t>
  </si>
  <si>
    <t xml:space="preserve"> برگزاری کلاسهای تقویت بنیه علمی</t>
  </si>
  <si>
    <t xml:space="preserve"> برگزاری کلاسهای آمادگی علوم پایه و پیش کارورزی جهت دانشجویان شاهد و ایثارگر</t>
  </si>
  <si>
    <t xml:space="preserve"> انتخاب دانشجو نمونه شاهد و ایثارگر در سطح کلان منطقه 1 آمایشی آموزش بخش عالی سلامت کشور</t>
  </si>
  <si>
    <t xml:space="preserve"> تهیه کتاب های درسی و تجهیز کتابخانه</t>
  </si>
  <si>
    <t xml:space="preserve"> مشاوره برای دانشجویان شاهد و ایثارگر</t>
  </si>
  <si>
    <t xml:space="preserve"> تهیه و تنظیم آمار و اطلاعات دانشجویان شاهد و ایثارگر</t>
  </si>
  <si>
    <t xml:space="preserve"> تهیه لیست دانشجویان شاهد و ایثارگر شهریه پرداز و کمک هزینه بگیر</t>
  </si>
  <si>
    <t xml:space="preserve"> اردوی سیاحتی و زیارتی دانشجویان شاهد و ایثارگر</t>
  </si>
  <si>
    <t xml:space="preserve"> استعداد یابی و آموزش دانشجویان جهت فعالیت های ورزشی</t>
  </si>
  <si>
    <t xml:space="preserve"> برنامه ریزی و ارائه واحد تربیت بدنی 1 و 2 با هماهنگی ادارات آموزش دانشکده ها</t>
  </si>
  <si>
    <t>تعیین اولویتهای بهبود کیفیت و ارتقا های مامائی</t>
  </si>
  <si>
    <t xml:space="preserve"> طرح و پیگیری شکایتهای حقوقی</t>
  </si>
  <si>
    <t xml:space="preserve"> طرح و پیگیری شکایتهای کیفری</t>
  </si>
  <si>
    <t xml:space="preserve"> طرح و پیگیری شکایتهای کارگری</t>
  </si>
  <si>
    <t xml:space="preserve"> طرح و پیگیری شکایتهای اداری</t>
  </si>
  <si>
    <t xml:space="preserve"> نظارت و تایید قراردادهای منعقده</t>
  </si>
  <si>
    <t xml:space="preserve"> اخذ تعهد محضری و وثیقه ملکی    </t>
  </si>
  <si>
    <t xml:space="preserve">تدوین لایحه دفاعیه </t>
  </si>
  <si>
    <t xml:space="preserve"> نشر آگهی </t>
  </si>
  <si>
    <t>پذیرش نیرو های استخدامی جهت گزینش</t>
  </si>
  <si>
    <t xml:space="preserve"> انجام مصاحبه از مراجعین استخدامی</t>
  </si>
  <si>
    <t xml:space="preserve"> صدور رأی جهت مراجعین استخدامی</t>
  </si>
  <si>
    <t>تجدیدنظر اول جهت داوطلبین رد صلاحیت شده</t>
  </si>
  <si>
    <t xml:space="preserve"> تجدیدنظر دوم جهت داوطلبین رد صلاحیت شده مرحله اول</t>
  </si>
  <si>
    <t xml:space="preserve"> ارزیابی پرونده های مراجعین استخدامی</t>
  </si>
  <si>
    <t>پاسخگویی،رسیدگی به شکایات مراجعین واحد گزینش</t>
  </si>
  <si>
    <t xml:space="preserve"> انجام تحقیقات از مراجعین استخدامی</t>
  </si>
  <si>
    <t xml:space="preserve"> تهیه و تدوین بانک اطلاعاتی دانشگاه</t>
  </si>
  <si>
    <t xml:space="preserve"> تولید و انتشار خبر</t>
  </si>
  <si>
    <t xml:space="preserve"> برگزاری همایش ها و مناسبت های دانشگاهی</t>
  </si>
  <si>
    <t xml:space="preserve"> انتشار آگهی در مطبوعات</t>
  </si>
  <si>
    <t xml:space="preserve"> توانمندسازی کارکنان روابط عمومی</t>
  </si>
  <si>
    <t xml:space="preserve">ارتباط  و تعامل با واحد امور بانوان استان و وزارت </t>
  </si>
  <si>
    <t>برگزاری همایش ها و اردوهای فرهنگی و ورزشی برای زنان</t>
  </si>
  <si>
    <t>برگزاری آموزش های مختلف در زمینه آگاه سازی بانوان نسبت به حقوق اجتماعی و اداری خود و نیز آموزش های بهداشتی و سلامتی در خصوص زنان</t>
  </si>
  <si>
    <t>پیگیری امورات مختلف زنان ( کارکنان و دانشجویان )</t>
  </si>
  <si>
    <t>برقراری ارتباط و ایجاد تعامل با سازمان های بازرسی</t>
  </si>
  <si>
    <t>شناسایی گلوگاه های فساد خیز</t>
  </si>
  <si>
    <t>کشف مفاسد اداری و گزارش به مقام های ذیربط</t>
  </si>
  <si>
    <t>انجام نظر سنجی های مختلف جهت سنجش میزان رضایت ارباب رجوعان خارجی و داخلی</t>
  </si>
  <si>
    <t>آموزش و توانمندسازی بازرسان</t>
  </si>
  <si>
    <t xml:space="preserve"> دریافت شکایات به صورت حضوری یا غیر حضوری، بررسی موارد، پیگیری تا حصول نتیجه، پاسخ گویی به شخص حقوقی یا حقیقی</t>
  </si>
  <si>
    <t xml:space="preserve"> بازدیدهای منظم و مستمر ماهیانه، فصلی و سالیانه واحدهای مختلف دانشگاه بر اساس چک لیست های استاندارد شده ی ابلاغی</t>
  </si>
  <si>
    <t xml:space="preserve"> بازدید های موردی جهت رسیدگی به شکایات و یا بررسی شرایط حوزه های مختلف دانشگاه بر حسب دستورات ریاست دانشگاه با پیشنهاد نهاد های مختلف</t>
  </si>
  <si>
    <t xml:space="preserve">  نگهداشت و پشتیبانی شبكه و سخت افزار</t>
  </si>
  <si>
    <t xml:space="preserve"> خرید و تامین اقلام سخت افزاری و تجهیزات جانبی</t>
  </si>
  <si>
    <t xml:space="preserve"> نیازسنجی خرید اقلام نرم افزاری</t>
  </si>
  <si>
    <t xml:space="preserve">  طراحی و توسعه  نرم افزاری</t>
  </si>
  <si>
    <t xml:space="preserve"> خرید  نرم افزارآماری</t>
  </si>
  <si>
    <t xml:space="preserve"> تجمیع آمار در اتوماسیون آماری</t>
  </si>
  <si>
    <t xml:space="preserve"> طراحی سامانه آماری</t>
  </si>
  <si>
    <t>برگزاری اردوها ی زیارتی برای شاغلین ایثارگر</t>
  </si>
  <si>
    <t>برگزاریخدمات فوق برنامه و  جشنواره های ورزشی و فرهنگی برای شاغلین ایثارگر</t>
  </si>
  <si>
    <t>ارتباط  و تعامل با واحد ایثارگران وزارت بهداشت و مشاور استاندار در امور ایثارگران و نیز بنیاد شهید و ایثاگر</t>
  </si>
  <si>
    <t xml:space="preserve"> انتصاب مسئولین هماهنگی امور ایثارگران</t>
  </si>
  <si>
    <t xml:space="preserve"> انتخاب ایثارگر نمونه</t>
  </si>
  <si>
    <t xml:space="preserve"> بازنشستگی پیش از موعد ایثارگران</t>
  </si>
  <si>
    <t xml:space="preserve"> پرداخت بیمه مکمل ایثارگران</t>
  </si>
  <si>
    <t xml:space="preserve"> تشکیل شورای هماهنگی ایثارگران</t>
  </si>
  <si>
    <t xml:space="preserve"> تشکیل پرونده ایثارگران</t>
  </si>
  <si>
    <t xml:space="preserve"> پرداخت تسهیلات قرض الحسنه به ایثارگران</t>
  </si>
  <si>
    <t xml:space="preserve"> تجلیل از ایثارگران و دیدار با خانواده ایثارگران</t>
  </si>
  <si>
    <t>برگزاری همایش های سالیانه مرتبط با ( هفته دفاع مقدس، ورود آزادگان و ... )</t>
  </si>
  <si>
    <t xml:space="preserve"> برگزاری دوره های آموزشی</t>
  </si>
  <si>
    <t xml:space="preserve"> چاپ گاهنامه ایثارگری دانشجویی</t>
  </si>
  <si>
    <t xml:space="preserve"> برگزاری جلسات هیات امناء</t>
  </si>
  <si>
    <t>معرفی های نوآورانه آموزشی (جشنواره شهید مطهری)</t>
  </si>
  <si>
    <t>عناوین  واحدها</t>
  </si>
  <si>
    <t>تعداد فرآیند</t>
  </si>
  <si>
    <t>معاونت  توسعه</t>
  </si>
  <si>
    <t>معاونت آموزشی</t>
  </si>
  <si>
    <t>معاونت تحقیقات</t>
  </si>
  <si>
    <t>معاونت توسعه</t>
  </si>
  <si>
    <t>معاونت دانشجویی</t>
  </si>
  <si>
    <t>معاونت درمان</t>
  </si>
  <si>
    <t>ریاست</t>
  </si>
  <si>
    <t>دانشکده اموزشی</t>
  </si>
  <si>
    <t>فرایند</t>
  </si>
  <si>
    <t>مدیریت مالی</t>
  </si>
  <si>
    <t>مدیریت پشتیبانی</t>
  </si>
  <si>
    <t>مدیریت منابع فیزیکی</t>
  </si>
  <si>
    <t xml:space="preserve">مدیریت تحول </t>
  </si>
  <si>
    <t>مدیریت منابع انسانی</t>
  </si>
  <si>
    <t>واحد زیر مجموعه</t>
  </si>
  <si>
    <t>تعداد به تفکیک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</si>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</sst>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b/>
      <sz val="20"/>
      <color theme="1"/>
      <name val="B Nazanin"/>
      <charset val="178"/>
    </font>
    <font>
      <b/>
      <sz val="12"/>
      <color theme="1"/>
      <name val="B Nazanin"/>
      <charset val="178"/>
    </font>
    <font>
      <b/>
      <vertAlign val="superscript"/>
      <sz val="12"/>
      <color rgb="FF000000"/>
      <name val="B Nazanin"/>
      <charset val="178"/>
    </font>
    <font>
      <sz val="11"/>
      <color theme="1"/>
      <name val="B Titr"/>
      <charset val="178"/>
    </font>
    <font>
      <sz val="11"/>
      <color theme="1"/>
      <name val="B Nazanin"/>
      <charset val="17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center" readingOrder="2"/>
    </xf>
    <xf numFmtId="0" fontId="3" fillId="3" borderId="4" xfId="0" applyFont="1" applyFill="1" applyBorder="1" applyAlignment="1">
      <alignment horizontal="right" vertical="center" readingOrder="2"/>
    </xf>
    <xf numFmtId="0" fontId="3" fillId="4" borderId="4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right" vertical="center" readingOrder="2"/>
    </xf>
    <xf numFmtId="0" fontId="3" fillId="6" borderId="4" xfId="0" applyFont="1" applyFill="1" applyBorder="1" applyAlignment="1">
      <alignment horizontal="center" vertical="center" readingOrder="2"/>
    </xf>
    <xf numFmtId="0" fontId="3" fillId="6" borderId="4" xfId="0" applyFont="1" applyFill="1" applyBorder="1" applyAlignment="1">
      <alignment horizontal="right" vertical="center" readingOrder="2"/>
    </xf>
    <xf numFmtId="0" fontId="3" fillId="7" borderId="4" xfId="0" applyFont="1" applyFill="1" applyBorder="1" applyAlignment="1">
      <alignment horizontal="center" vertical="center" readingOrder="2"/>
    </xf>
    <xf numFmtId="0" fontId="3" fillId="7" borderId="4" xfId="0" applyFont="1" applyFill="1" applyBorder="1" applyAlignment="1">
      <alignment horizontal="right" vertical="center" readingOrder="2"/>
    </xf>
    <xf numFmtId="0" fontId="3" fillId="8" borderId="4" xfId="0" applyFont="1" applyFill="1" applyBorder="1" applyAlignment="1">
      <alignment horizontal="center" vertical="center" readingOrder="2"/>
    </xf>
    <xf numFmtId="0" fontId="3" fillId="8" borderId="4" xfId="0" applyFont="1" applyFill="1" applyBorder="1" applyAlignment="1">
      <alignment horizontal="right" vertical="center" readingOrder="2"/>
    </xf>
    <xf numFmtId="0" fontId="3" fillId="9" borderId="4" xfId="0" applyFont="1" applyFill="1" applyBorder="1" applyAlignment="1">
      <alignment horizontal="center" vertical="center" readingOrder="2"/>
    </xf>
    <xf numFmtId="0" fontId="3" fillId="9" borderId="4" xfId="0" applyFont="1" applyFill="1" applyBorder="1" applyAlignment="1">
      <alignment horizontal="right" vertical="center" readingOrder="2"/>
    </xf>
    <xf numFmtId="0" fontId="3" fillId="10" borderId="4" xfId="0" applyFont="1" applyFill="1" applyBorder="1" applyAlignment="1">
      <alignment horizontal="center" vertical="center" readingOrder="2"/>
    </xf>
    <xf numFmtId="0" fontId="3" fillId="10" borderId="4" xfId="0" applyFont="1" applyFill="1" applyBorder="1" applyAlignment="1">
      <alignment horizontal="right" vertical="center" readingOrder="2"/>
    </xf>
    <xf numFmtId="0" fontId="3" fillId="11" borderId="4" xfId="0" applyFont="1" applyFill="1" applyBorder="1" applyAlignment="1">
      <alignment horizontal="center" vertical="center" readingOrder="2"/>
    </xf>
    <xf numFmtId="0" fontId="3" fillId="11" borderId="4" xfId="0" applyFont="1" applyFill="1" applyBorder="1" applyAlignment="1">
      <alignment horizontal="right" vertical="center" readingOrder="2"/>
    </xf>
    <xf numFmtId="0" fontId="3" fillId="2" borderId="4" xfId="0" applyFont="1" applyFill="1" applyBorder="1" applyAlignment="1">
      <alignment horizontal="center" vertical="center" readingOrder="2"/>
    </xf>
    <xf numFmtId="0" fontId="3" fillId="2" borderId="4" xfId="0" applyFont="1" applyFill="1" applyBorder="1" applyAlignment="1">
      <alignment horizontal="right" vertical="center" readingOrder="2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4" xfId="0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1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1"/>
  <sheetViews>
    <sheetView rightToLeft="1" topLeftCell="A621" workbookViewId="0">
      <selection activeCell="C636" sqref="C636"/>
    </sheetView>
  </sheetViews>
  <sheetFormatPr defaultRowHeight="15" x14ac:dyDescent="0.25"/>
  <cols>
    <col min="1" max="1" width="8.28515625" style="1" customWidth="1"/>
    <col min="2" max="2" width="130" bestFit="1" customWidth="1"/>
    <col min="3" max="3" width="71.5703125" style="2" bestFit="1" customWidth="1"/>
    <col min="4" max="4" width="22.42578125" style="2" bestFit="1" customWidth="1"/>
  </cols>
  <sheetData>
    <row r="1" spans="1:4" ht="15.75" thickTop="1" x14ac:dyDescent="0.25">
      <c r="A1" s="21" t="s">
        <v>0</v>
      </c>
      <c r="B1" s="23" t="s">
        <v>21</v>
      </c>
      <c r="C1" s="25" t="s">
        <v>2</v>
      </c>
      <c r="D1" s="25" t="s">
        <v>1</v>
      </c>
    </row>
    <row r="2" spans="1:4" x14ac:dyDescent="0.25">
      <c r="A2" s="22"/>
      <c r="B2" s="24"/>
      <c r="C2" s="26"/>
      <c r="D2" s="26"/>
    </row>
    <row r="3" spans="1:4" ht="21" x14ac:dyDescent="0.25">
      <c r="A3" s="5">
        <v>1</v>
      </c>
      <c r="B3" s="6" t="s">
        <v>615</v>
      </c>
      <c r="C3" s="5" t="s">
        <v>4</v>
      </c>
      <c r="D3" s="5" t="s">
        <v>3</v>
      </c>
    </row>
    <row r="4" spans="1:4" ht="21" x14ac:dyDescent="0.25">
      <c r="A4" s="5">
        <v>2</v>
      </c>
      <c r="B4" s="6" t="s">
        <v>675</v>
      </c>
      <c r="C4" s="5" t="s">
        <v>4</v>
      </c>
      <c r="D4" s="5" t="s">
        <v>3</v>
      </c>
    </row>
    <row r="5" spans="1:4" ht="21" x14ac:dyDescent="0.25">
      <c r="A5" s="5">
        <v>3</v>
      </c>
      <c r="B5" s="6" t="s">
        <v>676</v>
      </c>
      <c r="C5" s="5" t="s">
        <v>4</v>
      </c>
      <c r="D5" s="5" t="s">
        <v>3</v>
      </c>
    </row>
    <row r="6" spans="1:4" ht="21" x14ac:dyDescent="0.25">
      <c r="A6" s="5">
        <v>4</v>
      </c>
      <c r="B6" s="6" t="s">
        <v>677</v>
      </c>
      <c r="C6" s="5" t="s">
        <v>4</v>
      </c>
      <c r="D6" s="5" t="s">
        <v>3</v>
      </c>
    </row>
    <row r="7" spans="1:4" ht="21" x14ac:dyDescent="0.25">
      <c r="A7" s="5">
        <v>5</v>
      </c>
      <c r="B7" s="6" t="s">
        <v>678</v>
      </c>
      <c r="C7" s="5" t="s">
        <v>4</v>
      </c>
      <c r="D7" s="5" t="s">
        <v>3</v>
      </c>
    </row>
    <row r="8" spans="1:4" ht="21" x14ac:dyDescent="0.25">
      <c r="A8" s="5">
        <v>6</v>
      </c>
      <c r="B8" s="6" t="s">
        <v>679</v>
      </c>
      <c r="C8" s="5" t="s">
        <v>4</v>
      </c>
      <c r="D8" s="5" t="s">
        <v>3</v>
      </c>
    </row>
    <row r="9" spans="1:4" ht="21" x14ac:dyDescent="0.25">
      <c r="A9" s="5">
        <v>7</v>
      </c>
      <c r="B9" s="6" t="s">
        <v>680</v>
      </c>
      <c r="C9" s="5" t="s">
        <v>4</v>
      </c>
      <c r="D9" s="5" t="s">
        <v>3</v>
      </c>
    </row>
    <row r="10" spans="1:4" ht="21" x14ac:dyDescent="0.25">
      <c r="A10" s="5">
        <v>8</v>
      </c>
      <c r="B10" s="6" t="s">
        <v>681</v>
      </c>
      <c r="C10" s="5" t="s">
        <v>4</v>
      </c>
      <c r="D10" s="5" t="s">
        <v>3</v>
      </c>
    </row>
    <row r="11" spans="1:4" ht="21" x14ac:dyDescent="0.25">
      <c r="A11" s="5">
        <v>9</v>
      </c>
      <c r="B11" s="6" t="s">
        <v>682</v>
      </c>
      <c r="C11" s="5" t="s">
        <v>4</v>
      </c>
      <c r="D11" s="5" t="s">
        <v>3</v>
      </c>
    </row>
    <row r="12" spans="1:4" ht="21" x14ac:dyDescent="0.25">
      <c r="A12" s="5">
        <v>10</v>
      </c>
      <c r="B12" s="6" t="s">
        <v>683</v>
      </c>
      <c r="C12" s="5" t="s">
        <v>4</v>
      </c>
      <c r="D12" s="5" t="s">
        <v>3</v>
      </c>
    </row>
    <row r="13" spans="1:4" ht="21" x14ac:dyDescent="0.25">
      <c r="A13" s="5">
        <v>11</v>
      </c>
      <c r="B13" s="6" t="s">
        <v>684</v>
      </c>
      <c r="C13" s="5" t="s">
        <v>4</v>
      </c>
      <c r="D13" s="5" t="s">
        <v>3</v>
      </c>
    </row>
    <row r="14" spans="1:4" ht="21" x14ac:dyDescent="0.25">
      <c r="A14" s="5">
        <v>12</v>
      </c>
      <c r="B14" s="6" t="s">
        <v>685</v>
      </c>
      <c r="C14" s="5" t="s">
        <v>4</v>
      </c>
      <c r="D14" s="5" t="s">
        <v>3</v>
      </c>
    </row>
    <row r="15" spans="1:4" ht="21" x14ac:dyDescent="0.25">
      <c r="A15" s="5">
        <v>13</v>
      </c>
      <c r="B15" s="6" t="s">
        <v>686</v>
      </c>
      <c r="C15" s="5" t="s">
        <v>4</v>
      </c>
      <c r="D15" s="5" t="s">
        <v>3</v>
      </c>
    </row>
    <row r="16" spans="1:4" ht="21" x14ac:dyDescent="0.25">
      <c r="A16" s="5">
        <v>14</v>
      </c>
      <c r="B16" s="6" t="s">
        <v>687</v>
      </c>
      <c r="C16" s="5" t="s">
        <v>4</v>
      </c>
      <c r="D16" s="5" t="s">
        <v>3</v>
      </c>
    </row>
    <row r="17" spans="1:4" ht="21" x14ac:dyDescent="0.25">
      <c r="A17" s="5">
        <v>15</v>
      </c>
      <c r="B17" s="6" t="s">
        <v>688</v>
      </c>
      <c r="C17" s="5" t="s">
        <v>5</v>
      </c>
      <c r="D17" s="5" t="s">
        <v>3</v>
      </c>
    </row>
    <row r="18" spans="1:4" ht="21" x14ac:dyDescent="0.25">
      <c r="A18" s="5">
        <v>16</v>
      </c>
      <c r="B18" s="6" t="s">
        <v>689</v>
      </c>
      <c r="C18" s="5" t="s">
        <v>5</v>
      </c>
      <c r="D18" s="5" t="s">
        <v>3</v>
      </c>
    </row>
    <row r="19" spans="1:4" ht="21" x14ac:dyDescent="0.25">
      <c r="A19" s="5">
        <v>17</v>
      </c>
      <c r="B19" s="6" t="s">
        <v>690</v>
      </c>
      <c r="C19" s="5" t="s">
        <v>5</v>
      </c>
      <c r="D19" s="5" t="s">
        <v>3</v>
      </c>
    </row>
    <row r="20" spans="1:4" ht="21" x14ac:dyDescent="0.25">
      <c r="A20" s="5">
        <v>18</v>
      </c>
      <c r="B20" s="6" t="s">
        <v>691</v>
      </c>
      <c r="C20" s="5" t="s">
        <v>5</v>
      </c>
      <c r="D20" s="5" t="s">
        <v>3</v>
      </c>
    </row>
    <row r="21" spans="1:4" ht="21" x14ac:dyDescent="0.25">
      <c r="A21" s="5">
        <v>19</v>
      </c>
      <c r="B21" s="6" t="s">
        <v>692</v>
      </c>
      <c r="C21" s="5" t="s">
        <v>5</v>
      </c>
      <c r="D21" s="5" t="s">
        <v>3</v>
      </c>
    </row>
    <row r="22" spans="1:4" ht="21" x14ac:dyDescent="0.25">
      <c r="A22" s="5">
        <v>20</v>
      </c>
      <c r="B22" s="6" t="s">
        <v>693</v>
      </c>
      <c r="C22" s="5" t="s">
        <v>5</v>
      </c>
      <c r="D22" s="5" t="s">
        <v>3</v>
      </c>
    </row>
    <row r="23" spans="1:4" ht="21" x14ac:dyDescent="0.25">
      <c r="A23" s="5">
        <v>21</v>
      </c>
      <c r="B23" s="6" t="s">
        <v>694</v>
      </c>
      <c r="C23" s="5" t="s">
        <v>5</v>
      </c>
      <c r="D23" s="5" t="s">
        <v>3</v>
      </c>
    </row>
    <row r="24" spans="1:4" ht="21" x14ac:dyDescent="0.25">
      <c r="A24" s="5">
        <v>22</v>
      </c>
      <c r="B24" s="6" t="s">
        <v>695</v>
      </c>
      <c r="C24" s="5" t="s">
        <v>5</v>
      </c>
      <c r="D24" s="5" t="s">
        <v>3</v>
      </c>
    </row>
    <row r="25" spans="1:4" ht="21" x14ac:dyDescent="0.25">
      <c r="A25" s="5">
        <v>23</v>
      </c>
      <c r="B25" s="6" t="s">
        <v>696</v>
      </c>
      <c r="C25" s="5" t="s">
        <v>5</v>
      </c>
      <c r="D25" s="5" t="s">
        <v>3</v>
      </c>
    </row>
    <row r="26" spans="1:4" ht="21" x14ac:dyDescent="0.25">
      <c r="A26" s="5">
        <v>24</v>
      </c>
      <c r="B26" s="6" t="s">
        <v>697</v>
      </c>
      <c r="C26" s="5" t="s">
        <v>5</v>
      </c>
      <c r="D26" s="5" t="s">
        <v>3</v>
      </c>
    </row>
    <row r="27" spans="1:4" ht="21" x14ac:dyDescent="0.25">
      <c r="A27" s="5">
        <v>25</v>
      </c>
      <c r="B27" s="6" t="s">
        <v>698</v>
      </c>
      <c r="C27" s="5" t="s">
        <v>5</v>
      </c>
      <c r="D27" s="5" t="s">
        <v>3</v>
      </c>
    </row>
    <row r="28" spans="1:4" ht="21" x14ac:dyDescent="0.25">
      <c r="A28" s="5">
        <v>26</v>
      </c>
      <c r="B28" s="6" t="s">
        <v>699</v>
      </c>
      <c r="C28" s="5" t="s">
        <v>5</v>
      </c>
      <c r="D28" s="5" t="s">
        <v>3</v>
      </c>
    </row>
    <row r="29" spans="1:4" ht="21" x14ac:dyDescent="0.25">
      <c r="A29" s="5">
        <v>27</v>
      </c>
      <c r="B29" s="6" t="s">
        <v>700</v>
      </c>
      <c r="C29" s="5" t="s">
        <v>5</v>
      </c>
      <c r="D29" s="5" t="s">
        <v>3</v>
      </c>
    </row>
    <row r="30" spans="1:4" ht="21" x14ac:dyDescent="0.25">
      <c r="A30" s="5">
        <v>28</v>
      </c>
      <c r="B30" s="6" t="s">
        <v>701</v>
      </c>
      <c r="C30" s="5" t="s">
        <v>5</v>
      </c>
      <c r="D30" s="5" t="s">
        <v>3</v>
      </c>
    </row>
    <row r="31" spans="1:4" ht="21" x14ac:dyDescent="0.25">
      <c r="A31" s="5">
        <v>29</v>
      </c>
      <c r="B31" s="6" t="s">
        <v>702</v>
      </c>
      <c r="C31" s="5" t="s">
        <v>5</v>
      </c>
      <c r="D31" s="5" t="s">
        <v>3</v>
      </c>
    </row>
    <row r="32" spans="1:4" ht="21" x14ac:dyDescent="0.25">
      <c r="A32" s="5">
        <v>30</v>
      </c>
      <c r="B32" s="6" t="s">
        <v>703</v>
      </c>
      <c r="C32" s="5" t="s">
        <v>5</v>
      </c>
      <c r="D32" s="5" t="s">
        <v>3</v>
      </c>
    </row>
    <row r="33" spans="1:4" ht="21" x14ac:dyDescent="0.25">
      <c r="A33" s="5">
        <v>31</v>
      </c>
      <c r="B33" s="6" t="s">
        <v>704</v>
      </c>
      <c r="C33" s="5" t="s">
        <v>5</v>
      </c>
      <c r="D33" s="5" t="s">
        <v>3</v>
      </c>
    </row>
    <row r="34" spans="1:4" ht="21" x14ac:dyDescent="0.25">
      <c r="A34" s="5">
        <v>32</v>
      </c>
      <c r="B34" s="6" t="s">
        <v>705</v>
      </c>
      <c r="C34" s="5" t="s">
        <v>5</v>
      </c>
      <c r="D34" s="5" t="s">
        <v>3</v>
      </c>
    </row>
    <row r="35" spans="1:4" ht="21" x14ac:dyDescent="0.25">
      <c r="A35" s="5">
        <v>33</v>
      </c>
      <c r="B35" s="6" t="s">
        <v>706</v>
      </c>
      <c r="C35" s="5" t="s">
        <v>5</v>
      </c>
      <c r="D35" s="5" t="s">
        <v>3</v>
      </c>
    </row>
    <row r="36" spans="1:4" ht="21" x14ac:dyDescent="0.25">
      <c r="A36" s="5">
        <v>34</v>
      </c>
      <c r="B36" s="6" t="s">
        <v>707</v>
      </c>
      <c r="C36" s="5" t="s">
        <v>5</v>
      </c>
      <c r="D36" s="5" t="s">
        <v>3</v>
      </c>
    </row>
    <row r="37" spans="1:4" ht="21" x14ac:dyDescent="0.25">
      <c r="A37" s="5">
        <v>35</v>
      </c>
      <c r="B37" s="6" t="s">
        <v>708</v>
      </c>
      <c r="C37" s="5" t="s">
        <v>5</v>
      </c>
      <c r="D37" s="5" t="s">
        <v>3</v>
      </c>
    </row>
    <row r="38" spans="1:4" ht="21" x14ac:dyDescent="0.25">
      <c r="A38" s="5">
        <v>36</v>
      </c>
      <c r="B38" s="6" t="s">
        <v>709</v>
      </c>
      <c r="C38" s="5" t="s">
        <v>5</v>
      </c>
      <c r="D38" s="5" t="s">
        <v>3</v>
      </c>
    </row>
    <row r="39" spans="1:4" ht="21" x14ac:dyDescent="0.25">
      <c r="A39" s="5">
        <v>37</v>
      </c>
      <c r="B39" s="6" t="s">
        <v>710</v>
      </c>
      <c r="C39" s="5" t="s">
        <v>5</v>
      </c>
      <c r="D39" s="5" t="s">
        <v>3</v>
      </c>
    </row>
    <row r="40" spans="1:4" ht="21" x14ac:dyDescent="0.25">
      <c r="A40" s="5">
        <v>38</v>
      </c>
      <c r="B40" s="6" t="s">
        <v>711</v>
      </c>
      <c r="C40" s="5" t="s">
        <v>5</v>
      </c>
      <c r="D40" s="5" t="s">
        <v>3</v>
      </c>
    </row>
    <row r="41" spans="1:4" ht="21" x14ac:dyDescent="0.25">
      <c r="A41" s="5">
        <v>39</v>
      </c>
      <c r="B41" s="6" t="s">
        <v>712</v>
      </c>
      <c r="C41" s="5" t="s">
        <v>5</v>
      </c>
      <c r="D41" s="5" t="s">
        <v>3</v>
      </c>
    </row>
    <row r="42" spans="1:4" ht="21" x14ac:dyDescent="0.25">
      <c r="A42" s="5">
        <v>40</v>
      </c>
      <c r="B42" s="6" t="s">
        <v>713</v>
      </c>
      <c r="C42" s="5" t="s">
        <v>6</v>
      </c>
      <c r="D42" s="5" t="s">
        <v>3</v>
      </c>
    </row>
    <row r="43" spans="1:4" ht="21" x14ac:dyDescent="0.25">
      <c r="A43" s="5">
        <v>41</v>
      </c>
      <c r="B43" s="6" t="s">
        <v>714</v>
      </c>
      <c r="C43" s="5" t="s">
        <v>6</v>
      </c>
      <c r="D43" s="5" t="s">
        <v>3</v>
      </c>
    </row>
    <row r="44" spans="1:4" ht="21" x14ac:dyDescent="0.25">
      <c r="A44" s="5">
        <v>42</v>
      </c>
      <c r="B44" s="6" t="s">
        <v>715</v>
      </c>
      <c r="C44" s="5" t="s">
        <v>6</v>
      </c>
      <c r="D44" s="5" t="s">
        <v>3</v>
      </c>
    </row>
    <row r="45" spans="1:4" ht="21" x14ac:dyDescent="0.25">
      <c r="A45" s="5">
        <v>43</v>
      </c>
      <c r="B45" s="6" t="s">
        <v>716</v>
      </c>
      <c r="C45" s="5" t="s">
        <v>7</v>
      </c>
      <c r="D45" s="5" t="s">
        <v>3</v>
      </c>
    </row>
    <row r="46" spans="1:4" ht="21" x14ac:dyDescent="0.25">
      <c r="A46" s="5">
        <v>44</v>
      </c>
      <c r="B46" s="6" t="s">
        <v>717</v>
      </c>
      <c r="C46" s="5" t="s">
        <v>8</v>
      </c>
      <c r="D46" s="5" t="s">
        <v>3</v>
      </c>
    </row>
    <row r="47" spans="1:4" ht="21" x14ac:dyDescent="0.25">
      <c r="A47" s="5">
        <v>45</v>
      </c>
      <c r="B47" s="6" t="s">
        <v>718</v>
      </c>
      <c r="C47" s="5" t="s">
        <v>9</v>
      </c>
      <c r="D47" s="5" t="s">
        <v>3</v>
      </c>
    </row>
    <row r="48" spans="1:4" ht="21" x14ac:dyDescent="0.25">
      <c r="A48" s="5">
        <v>46</v>
      </c>
      <c r="B48" s="6" t="s">
        <v>719</v>
      </c>
      <c r="C48" s="5" t="s">
        <v>8</v>
      </c>
      <c r="D48" s="5" t="s">
        <v>3</v>
      </c>
    </row>
    <row r="49" spans="1:4" ht="21" x14ac:dyDescent="0.25">
      <c r="A49" s="5">
        <v>47</v>
      </c>
      <c r="B49" s="6" t="s">
        <v>720</v>
      </c>
      <c r="C49" s="5" t="s">
        <v>11</v>
      </c>
      <c r="D49" s="5" t="s">
        <v>3</v>
      </c>
    </row>
    <row r="50" spans="1:4" ht="21" x14ac:dyDescent="0.25">
      <c r="A50" s="5">
        <v>48</v>
      </c>
      <c r="B50" s="6" t="s">
        <v>721</v>
      </c>
      <c r="C50" s="5" t="s">
        <v>8</v>
      </c>
      <c r="D50" s="5" t="s">
        <v>3</v>
      </c>
    </row>
    <row r="51" spans="1:4" ht="21" x14ac:dyDescent="0.25">
      <c r="A51" s="5">
        <v>49</v>
      </c>
      <c r="B51" s="6" t="s">
        <v>722</v>
      </c>
      <c r="C51" s="5" t="s">
        <v>12</v>
      </c>
      <c r="D51" s="5" t="s">
        <v>3</v>
      </c>
    </row>
    <row r="52" spans="1:4" ht="21" x14ac:dyDescent="0.25">
      <c r="A52" s="5">
        <v>50</v>
      </c>
      <c r="B52" s="6" t="s">
        <v>723</v>
      </c>
      <c r="C52" s="5" t="s">
        <v>13</v>
      </c>
      <c r="D52" s="5" t="s">
        <v>3</v>
      </c>
    </row>
    <row r="53" spans="1:4" ht="21" x14ac:dyDescent="0.25">
      <c r="A53" s="5">
        <v>51</v>
      </c>
      <c r="B53" s="6" t="s">
        <v>724</v>
      </c>
      <c r="C53" s="5" t="s">
        <v>14</v>
      </c>
      <c r="D53" s="5" t="s">
        <v>3</v>
      </c>
    </row>
    <row r="54" spans="1:4" ht="21" x14ac:dyDescent="0.25">
      <c r="A54" s="5">
        <v>52</v>
      </c>
      <c r="B54" s="6" t="s">
        <v>725</v>
      </c>
      <c r="C54" s="5" t="s">
        <v>7</v>
      </c>
      <c r="D54" s="5" t="s">
        <v>3</v>
      </c>
    </row>
    <row r="55" spans="1:4" ht="21" x14ac:dyDescent="0.25">
      <c r="A55" s="5">
        <v>53</v>
      </c>
      <c r="B55" s="6" t="s">
        <v>726</v>
      </c>
      <c r="C55" s="5" t="s">
        <v>13</v>
      </c>
      <c r="D55" s="5" t="s">
        <v>3</v>
      </c>
    </row>
    <row r="56" spans="1:4" ht="21" x14ac:dyDescent="0.25">
      <c r="A56" s="5">
        <v>54</v>
      </c>
      <c r="B56" s="6" t="s">
        <v>727</v>
      </c>
      <c r="C56" s="5" t="s">
        <v>7</v>
      </c>
      <c r="D56" s="5" t="s">
        <v>3</v>
      </c>
    </row>
    <row r="57" spans="1:4" ht="21" x14ac:dyDescent="0.25">
      <c r="A57" s="5">
        <v>55</v>
      </c>
      <c r="B57" s="6" t="s">
        <v>728</v>
      </c>
      <c r="C57" s="5" t="s">
        <v>7</v>
      </c>
      <c r="D57" s="5" t="s">
        <v>3</v>
      </c>
    </row>
    <row r="58" spans="1:4" ht="21" x14ac:dyDescent="0.25">
      <c r="A58" s="5">
        <v>56</v>
      </c>
      <c r="B58" s="6" t="s">
        <v>729</v>
      </c>
      <c r="C58" s="5" t="s">
        <v>7</v>
      </c>
      <c r="D58" s="5" t="s">
        <v>3</v>
      </c>
    </row>
    <row r="59" spans="1:4" ht="21" x14ac:dyDescent="0.25">
      <c r="A59" s="5">
        <v>57</v>
      </c>
      <c r="B59" s="6" t="s">
        <v>730</v>
      </c>
      <c r="C59" s="5" t="s">
        <v>8</v>
      </c>
      <c r="D59" s="5" t="s">
        <v>3</v>
      </c>
    </row>
    <row r="60" spans="1:4" ht="21" x14ac:dyDescent="0.25">
      <c r="A60" s="5">
        <v>58</v>
      </c>
      <c r="B60" s="6" t="s">
        <v>731</v>
      </c>
      <c r="C60" s="5" t="s">
        <v>7</v>
      </c>
      <c r="D60" s="5" t="s">
        <v>3</v>
      </c>
    </row>
    <row r="61" spans="1:4" ht="21" x14ac:dyDescent="0.25">
      <c r="A61" s="5">
        <v>59</v>
      </c>
      <c r="B61" s="6" t="s">
        <v>732</v>
      </c>
      <c r="C61" s="5" t="s">
        <v>7</v>
      </c>
      <c r="D61" s="5" t="s">
        <v>3</v>
      </c>
    </row>
    <row r="62" spans="1:4" ht="21" x14ac:dyDescent="0.25">
      <c r="A62" s="5">
        <v>60</v>
      </c>
      <c r="B62" s="6" t="s">
        <v>733</v>
      </c>
      <c r="C62" s="5" t="s">
        <v>8</v>
      </c>
      <c r="D62" s="5" t="s">
        <v>3</v>
      </c>
    </row>
    <row r="63" spans="1:4" ht="21" x14ac:dyDescent="0.25">
      <c r="A63" s="5">
        <v>61</v>
      </c>
      <c r="B63" s="6" t="s">
        <v>734</v>
      </c>
      <c r="C63" s="5" t="s">
        <v>8</v>
      </c>
      <c r="D63" s="5" t="s">
        <v>3</v>
      </c>
    </row>
    <row r="64" spans="1:4" ht="21" x14ac:dyDescent="0.25">
      <c r="A64" s="5">
        <v>62</v>
      </c>
      <c r="B64" s="6" t="s">
        <v>735</v>
      </c>
      <c r="C64" s="5" t="s">
        <v>8</v>
      </c>
      <c r="D64" s="5" t="s">
        <v>3</v>
      </c>
    </row>
    <row r="65" spans="1:4" ht="21" x14ac:dyDescent="0.25">
      <c r="A65" s="5">
        <v>63</v>
      </c>
      <c r="B65" s="6" t="s">
        <v>736</v>
      </c>
      <c r="C65" s="5" t="s">
        <v>8</v>
      </c>
      <c r="D65" s="5" t="s">
        <v>3</v>
      </c>
    </row>
    <row r="66" spans="1:4" ht="21" x14ac:dyDescent="0.25">
      <c r="A66" s="5">
        <v>64</v>
      </c>
      <c r="B66" s="6" t="s">
        <v>737</v>
      </c>
      <c r="C66" s="5" t="s">
        <v>8</v>
      </c>
      <c r="D66" s="5" t="s">
        <v>3</v>
      </c>
    </row>
    <row r="67" spans="1:4" ht="21" x14ac:dyDescent="0.25">
      <c r="A67" s="5">
        <v>65</v>
      </c>
      <c r="B67" s="6" t="s">
        <v>738</v>
      </c>
      <c r="C67" s="5" t="s">
        <v>8</v>
      </c>
      <c r="D67" s="5" t="s">
        <v>3</v>
      </c>
    </row>
    <row r="68" spans="1:4" ht="21" x14ac:dyDescent="0.25">
      <c r="A68" s="5">
        <v>66</v>
      </c>
      <c r="B68" s="6" t="s">
        <v>739</v>
      </c>
      <c r="C68" s="5" t="s">
        <v>8</v>
      </c>
      <c r="D68" s="5" t="s">
        <v>3</v>
      </c>
    </row>
    <row r="69" spans="1:4" ht="21" x14ac:dyDescent="0.25">
      <c r="A69" s="5">
        <v>67</v>
      </c>
      <c r="B69" s="6" t="s">
        <v>740</v>
      </c>
      <c r="C69" s="5" t="s">
        <v>8</v>
      </c>
      <c r="D69" s="5" t="s">
        <v>3</v>
      </c>
    </row>
    <row r="70" spans="1:4" ht="21" x14ac:dyDescent="0.25">
      <c r="A70" s="5">
        <v>68</v>
      </c>
      <c r="B70" s="6" t="s">
        <v>741</v>
      </c>
      <c r="C70" s="5" t="s">
        <v>8</v>
      </c>
      <c r="D70" s="5" t="s">
        <v>3</v>
      </c>
    </row>
    <row r="71" spans="1:4" ht="21" x14ac:dyDescent="0.25">
      <c r="A71" s="5">
        <v>69</v>
      </c>
      <c r="B71" s="6" t="s">
        <v>742</v>
      </c>
      <c r="C71" s="5" t="s">
        <v>8</v>
      </c>
      <c r="D71" s="5" t="s">
        <v>3</v>
      </c>
    </row>
    <row r="72" spans="1:4" ht="21" x14ac:dyDescent="0.25">
      <c r="A72" s="5">
        <v>70</v>
      </c>
      <c r="B72" s="6" t="s">
        <v>743</v>
      </c>
      <c r="C72" s="5" t="s">
        <v>11</v>
      </c>
      <c r="D72" s="5" t="s">
        <v>3</v>
      </c>
    </row>
    <row r="73" spans="1:4" ht="21" x14ac:dyDescent="0.25">
      <c r="A73" s="5">
        <v>71</v>
      </c>
      <c r="B73" s="6" t="s">
        <v>744</v>
      </c>
      <c r="C73" s="5" t="s">
        <v>8</v>
      </c>
      <c r="D73" s="5" t="s">
        <v>3</v>
      </c>
    </row>
    <row r="74" spans="1:4" ht="21" x14ac:dyDescent="0.25">
      <c r="A74" s="5">
        <v>72</v>
      </c>
      <c r="B74" s="6" t="s">
        <v>745</v>
      </c>
      <c r="C74" s="5" t="s">
        <v>8</v>
      </c>
      <c r="D74" s="5" t="s">
        <v>3</v>
      </c>
    </row>
    <row r="75" spans="1:4" ht="21" x14ac:dyDescent="0.25">
      <c r="A75" s="5">
        <v>73</v>
      </c>
      <c r="B75" s="6" t="s">
        <v>746</v>
      </c>
      <c r="C75" s="5" t="s">
        <v>9</v>
      </c>
      <c r="D75" s="5" t="s">
        <v>3</v>
      </c>
    </row>
    <row r="76" spans="1:4" ht="21" x14ac:dyDescent="0.25">
      <c r="A76" s="5">
        <v>74</v>
      </c>
      <c r="B76" s="6" t="s">
        <v>747</v>
      </c>
      <c r="C76" s="5" t="s">
        <v>8</v>
      </c>
      <c r="D76" s="5" t="s">
        <v>3</v>
      </c>
    </row>
    <row r="77" spans="1:4" ht="21" x14ac:dyDescent="0.25">
      <c r="A77" s="5">
        <v>75</v>
      </c>
      <c r="B77" s="6" t="s">
        <v>748</v>
      </c>
      <c r="C77" s="5" t="s">
        <v>15</v>
      </c>
      <c r="D77" s="5" t="s">
        <v>3</v>
      </c>
    </row>
    <row r="78" spans="1:4" ht="21" x14ac:dyDescent="0.25">
      <c r="A78" s="5">
        <v>76</v>
      </c>
      <c r="B78" s="6" t="s">
        <v>749</v>
      </c>
      <c r="C78" s="5" t="s">
        <v>8</v>
      </c>
      <c r="D78" s="5" t="s">
        <v>3</v>
      </c>
    </row>
    <row r="79" spans="1:4" ht="21" x14ac:dyDescent="0.25">
      <c r="A79" s="5">
        <v>77</v>
      </c>
      <c r="B79" s="6" t="s">
        <v>750</v>
      </c>
      <c r="C79" s="5" t="s">
        <v>8</v>
      </c>
      <c r="D79" s="5" t="s">
        <v>3</v>
      </c>
    </row>
    <row r="80" spans="1:4" ht="21" x14ac:dyDescent="0.25">
      <c r="A80" s="5">
        <v>78</v>
      </c>
      <c r="B80" s="6" t="s">
        <v>751</v>
      </c>
      <c r="C80" s="5" t="s">
        <v>16</v>
      </c>
      <c r="D80" s="5" t="s">
        <v>3</v>
      </c>
    </row>
    <row r="81" spans="1:4" ht="21" x14ac:dyDescent="0.25">
      <c r="A81" s="5">
        <v>79</v>
      </c>
      <c r="B81" s="6" t="s">
        <v>752</v>
      </c>
      <c r="C81" s="5" t="s">
        <v>17</v>
      </c>
      <c r="D81" s="5" t="s">
        <v>3</v>
      </c>
    </row>
    <row r="82" spans="1:4" ht="21" x14ac:dyDescent="0.25">
      <c r="A82" s="5">
        <v>80</v>
      </c>
      <c r="B82" s="6" t="s">
        <v>753</v>
      </c>
      <c r="C82" s="5" t="s">
        <v>17</v>
      </c>
      <c r="D82" s="5" t="s">
        <v>3</v>
      </c>
    </row>
    <row r="83" spans="1:4" ht="21" x14ac:dyDescent="0.25">
      <c r="A83" s="5">
        <v>81</v>
      </c>
      <c r="B83" s="6" t="s">
        <v>754</v>
      </c>
      <c r="C83" s="5" t="s">
        <v>17</v>
      </c>
      <c r="D83" s="5" t="s">
        <v>3</v>
      </c>
    </row>
    <row r="84" spans="1:4" ht="21" x14ac:dyDescent="0.25">
      <c r="A84" s="5">
        <v>82</v>
      </c>
      <c r="B84" s="6" t="s">
        <v>755</v>
      </c>
      <c r="C84" s="5" t="s">
        <v>17</v>
      </c>
      <c r="D84" s="5" t="s">
        <v>3</v>
      </c>
    </row>
    <row r="85" spans="1:4" ht="21" x14ac:dyDescent="0.25">
      <c r="A85" s="5">
        <v>83</v>
      </c>
      <c r="B85" s="6" t="s">
        <v>756</v>
      </c>
      <c r="C85" s="5" t="s">
        <v>17</v>
      </c>
      <c r="D85" s="5" t="s">
        <v>3</v>
      </c>
    </row>
    <row r="86" spans="1:4" ht="21" x14ac:dyDescent="0.25">
      <c r="A86" s="5">
        <v>84</v>
      </c>
      <c r="B86" s="6" t="s">
        <v>757</v>
      </c>
      <c r="C86" s="5" t="s">
        <v>17</v>
      </c>
      <c r="D86" s="5" t="s">
        <v>3</v>
      </c>
    </row>
    <row r="87" spans="1:4" ht="21" x14ac:dyDescent="0.25">
      <c r="A87" s="5">
        <v>85</v>
      </c>
      <c r="B87" s="6" t="s">
        <v>758</v>
      </c>
      <c r="C87" s="5" t="s">
        <v>17</v>
      </c>
      <c r="D87" s="5" t="s">
        <v>3</v>
      </c>
    </row>
    <row r="88" spans="1:4" ht="21" x14ac:dyDescent="0.25">
      <c r="A88" s="5">
        <v>86</v>
      </c>
      <c r="B88" s="6" t="s">
        <v>759</v>
      </c>
      <c r="C88" s="5" t="s">
        <v>17</v>
      </c>
      <c r="D88" s="5" t="s">
        <v>3</v>
      </c>
    </row>
    <row r="89" spans="1:4" ht="21" x14ac:dyDescent="0.25">
      <c r="A89" s="5">
        <v>87</v>
      </c>
      <c r="B89" s="6" t="s">
        <v>760</v>
      </c>
      <c r="C89" s="5" t="s">
        <v>17</v>
      </c>
      <c r="D89" s="5" t="s">
        <v>3</v>
      </c>
    </row>
    <row r="90" spans="1:4" ht="21" x14ac:dyDescent="0.25">
      <c r="A90" s="5">
        <v>88</v>
      </c>
      <c r="B90" s="6" t="s">
        <v>761</v>
      </c>
      <c r="C90" s="5" t="s">
        <v>17</v>
      </c>
      <c r="D90" s="5" t="s">
        <v>3</v>
      </c>
    </row>
    <row r="91" spans="1:4" ht="21" x14ac:dyDescent="0.25">
      <c r="A91" s="5">
        <v>89</v>
      </c>
      <c r="B91" s="6" t="s">
        <v>762</v>
      </c>
      <c r="C91" s="5" t="s">
        <v>17</v>
      </c>
      <c r="D91" s="5" t="s">
        <v>3</v>
      </c>
    </row>
    <row r="92" spans="1:4" ht="21" x14ac:dyDescent="0.25">
      <c r="A92" s="5">
        <v>90</v>
      </c>
      <c r="B92" s="6" t="s">
        <v>763</v>
      </c>
      <c r="C92" s="5" t="s">
        <v>17</v>
      </c>
      <c r="D92" s="5" t="s">
        <v>3</v>
      </c>
    </row>
    <row r="93" spans="1:4" ht="21" x14ac:dyDescent="0.25">
      <c r="A93" s="5">
        <v>91</v>
      </c>
      <c r="B93" s="6" t="s">
        <v>764</v>
      </c>
      <c r="C93" s="5" t="s">
        <v>17</v>
      </c>
      <c r="D93" s="5" t="s">
        <v>3</v>
      </c>
    </row>
    <row r="94" spans="1:4" ht="21" x14ac:dyDescent="0.25">
      <c r="A94" s="5">
        <v>92</v>
      </c>
      <c r="B94" s="6" t="s">
        <v>765</v>
      </c>
      <c r="C94" s="5" t="s">
        <v>18</v>
      </c>
      <c r="D94" s="5" t="s">
        <v>3</v>
      </c>
    </row>
    <row r="95" spans="1:4" ht="21" x14ac:dyDescent="0.25">
      <c r="A95" s="5">
        <v>93</v>
      </c>
      <c r="B95" s="6" t="s">
        <v>766</v>
      </c>
      <c r="C95" s="5" t="s">
        <v>18</v>
      </c>
      <c r="D95" s="5" t="s">
        <v>3</v>
      </c>
    </row>
    <row r="96" spans="1:4" ht="21" x14ac:dyDescent="0.25">
      <c r="A96" s="5">
        <v>94</v>
      </c>
      <c r="B96" s="6" t="s">
        <v>767</v>
      </c>
      <c r="C96" s="5" t="s">
        <v>18</v>
      </c>
      <c r="D96" s="5" t="s">
        <v>3</v>
      </c>
    </row>
    <row r="97" spans="1:4" ht="21" x14ac:dyDescent="0.25">
      <c r="A97" s="5">
        <v>95</v>
      </c>
      <c r="B97" s="6" t="s">
        <v>768</v>
      </c>
      <c r="C97" s="5" t="s">
        <v>17</v>
      </c>
      <c r="D97" s="5" t="s">
        <v>3</v>
      </c>
    </row>
    <row r="98" spans="1:4" ht="21" x14ac:dyDescent="0.25">
      <c r="A98" s="5">
        <v>96</v>
      </c>
      <c r="B98" s="6" t="s">
        <v>769</v>
      </c>
      <c r="C98" s="5" t="s">
        <v>17</v>
      </c>
      <c r="D98" s="5" t="s">
        <v>3</v>
      </c>
    </row>
    <row r="99" spans="1:4" ht="21" x14ac:dyDescent="0.25">
      <c r="A99" s="5">
        <v>97</v>
      </c>
      <c r="B99" s="6" t="s">
        <v>770</v>
      </c>
      <c r="C99" s="5" t="s">
        <v>19</v>
      </c>
      <c r="D99" s="5" t="s">
        <v>3</v>
      </c>
    </row>
    <row r="100" spans="1:4" ht="21" x14ac:dyDescent="0.25">
      <c r="A100" s="5">
        <v>98</v>
      </c>
      <c r="B100" s="6" t="s">
        <v>771</v>
      </c>
      <c r="C100" s="5" t="s">
        <v>20</v>
      </c>
      <c r="D100" s="5" t="s">
        <v>3</v>
      </c>
    </row>
    <row r="101" spans="1:4" ht="21" x14ac:dyDescent="0.25">
      <c r="A101" s="5">
        <v>99</v>
      </c>
      <c r="B101" s="6" t="s">
        <v>772</v>
      </c>
      <c r="C101" s="5" t="s">
        <v>20</v>
      </c>
      <c r="D101" s="5" t="s">
        <v>3</v>
      </c>
    </row>
    <row r="102" spans="1:4" ht="21" x14ac:dyDescent="0.25">
      <c r="A102" s="5">
        <v>100</v>
      </c>
      <c r="B102" s="6" t="s">
        <v>773</v>
      </c>
      <c r="C102" s="5" t="s">
        <v>20</v>
      </c>
      <c r="D102" s="5" t="s">
        <v>3</v>
      </c>
    </row>
    <row r="103" spans="1:4" ht="21" x14ac:dyDescent="0.25">
      <c r="A103" s="5">
        <v>101</v>
      </c>
      <c r="B103" s="6" t="s">
        <v>774</v>
      </c>
      <c r="C103" s="5" t="s">
        <v>20</v>
      </c>
      <c r="D103" s="5" t="s">
        <v>3</v>
      </c>
    </row>
    <row r="104" spans="1:4" ht="21" x14ac:dyDescent="0.25">
      <c r="A104" s="5">
        <v>102</v>
      </c>
      <c r="B104" s="6" t="s">
        <v>775</v>
      </c>
      <c r="C104" s="5" t="s">
        <v>20</v>
      </c>
      <c r="D104" s="5" t="s">
        <v>3</v>
      </c>
    </row>
    <row r="105" spans="1:4" ht="21" x14ac:dyDescent="0.25">
      <c r="A105" s="5">
        <v>103</v>
      </c>
      <c r="B105" s="6" t="s">
        <v>776</v>
      </c>
      <c r="C105" s="5" t="s">
        <v>20</v>
      </c>
      <c r="D105" s="5" t="s">
        <v>3</v>
      </c>
    </row>
    <row r="106" spans="1:4" ht="21" x14ac:dyDescent="0.25">
      <c r="A106" s="5">
        <v>104</v>
      </c>
      <c r="B106" s="6" t="s">
        <v>777</v>
      </c>
      <c r="C106" s="5" t="s">
        <v>20</v>
      </c>
      <c r="D106" s="5" t="s">
        <v>3</v>
      </c>
    </row>
    <row r="107" spans="1:4" ht="21" x14ac:dyDescent="0.25">
      <c r="A107" s="5">
        <v>105</v>
      </c>
      <c r="B107" s="6" t="s">
        <v>778</v>
      </c>
      <c r="C107" s="5" t="s">
        <v>20</v>
      </c>
      <c r="D107" s="5" t="s">
        <v>3</v>
      </c>
    </row>
    <row r="108" spans="1:4" ht="21" x14ac:dyDescent="0.25">
      <c r="A108" s="5">
        <v>106</v>
      </c>
      <c r="B108" s="6" t="s">
        <v>779</v>
      </c>
      <c r="C108" s="5" t="s">
        <v>20</v>
      </c>
      <c r="D108" s="5" t="s">
        <v>3</v>
      </c>
    </row>
    <row r="109" spans="1:4" ht="21" x14ac:dyDescent="0.25">
      <c r="A109" s="5">
        <v>107</v>
      </c>
      <c r="B109" s="6" t="s">
        <v>780</v>
      </c>
      <c r="C109" s="5" t="s">
        <v>20</v>
      </c>
      <c r="D109" s="5" t="s">
        <v>3</v>
      </c>
    </row>
    <row r="110" spans="1:4" ht="21" x14ac:dyDescent="0.25">
      <c r="A110" s="7">
        <v>108</v>
      </c>
      <c r="B110" s="8" t="s">
        <v>22</v>
      </c>
      <c r="C110" s="7" t="s">
        <v>23</v>
      </c>
      <c r="D110" s="7" t="s">
        <v>24</v>
      </c>
    </row>
    <row r="111" spans="1:4" ht="21" x14ac:dyDescent="0.25">
      <c r="A111" s="7">
        <v>109</v>
      </c>
      <c r="B111" s="8" t="s">
        <v>25</v>
      </c>
      <c r="C111" s="7" t="s">
        <v>23</v>
      </c>
      <c r="D111" s="7" t="s">
        <v>24</v>
      </c>
    </row>
    <row r="112" spans="1:4" ht="21" x14ac:dyDescent="0.25">
      <c r="A112" s="7">
        <v>110</v>
      </c>
      <c r="B112" s="8" t="s">
        <v>26</v>
      </c>
      <c r="C112" s="7" t="s">
        <v>23</v>
      </c>
      <c r="D112" s="7" t="s">
        <v>24</v>
      </c>
    </row>
    <row r="113" spans="1:4" ht="21" x14ac:dyDescent="0.25">
      <c r="A113" s="7">
        <v>111</v>
      </c>
      <c r="B113" s="8" t="s">
        <v>27</v>
      </c>
      <c r="C113" s="7" t="s">
        <v>23</v>
      </c>
      <c r="D113" s="7" t="s">
        <v>24</v>
      </c>
    </row>
    <row r="114" spans="1:4" ht="21" x14ac:dyDescent="0.25">
      <c r="A114" s="7">
        <v>112</v>
      </c>
      <c r="B114" s="8" t="s">
        <v>28</v>
      </c>
      <c r="C114" s="7" t="s">
        <v>29</v>
      </c>
      <c r="D114" s="7" t="s">
        <v>24</v>
      </c>
    </row>
    <row r="115" spans="1:4" ht="21" x14ac:dyDescent="0.25">
      <c r="A115" s="7">
        <v>113</v>
      </c>
      <c r="B115" s="8" t="s">
        <v>30</v>
      </c>
      <c r="C115" s="7" t="s">
        <v>29</v>
      </c>
      <c r="D115" s="7" t="s">
        <v>24</v>
      </c>
    </row>
    <row r="116" spans="1:4" ht="21" x14ac:dyDescent="0.25">
      <c r="A116" s="7">
        <v>114</v>
      </c>
      <c r="B116" s="8" t="s">
        <v>31</v>
      </c>
      <c r="C116" s="7" t="s">
        <v>29</v>
      </c>
      <c r="D116" s="7" t="s">
        <v>24</v>
      </c>
    </row>
    <row r="117" spans="1:4" ht="21" x14ac:dyDescent="0.25">
      <c r="A117" s="7">
        <v>115</v>
      </c>
      <c r="B117" s="8" t="s">
        <v>32</v>
      </c>
      <c r="C117" s="7" t="s">
        <v>29</v>
      </c>
      <c r="D117" s="7" t="s">
        <v>24</v>
      </c>
    </row>
    <row r="118" spans="1:4" ht="21" x14ac:dyDescent="0.25">
      <c r="A118" s="7">
        <v>116</v>
      </c>
      <c r="B118" s="8" t="s">
        <v>33</v>
      </c>
      <c r="C118" s="7" t="s">
        <v>29</v>
      </c>
      <c r="D118" s="7" t="s">
        <v>24</v>
      </c>
    </row>
    <row r="119" spans="1:4" ht="21" x14ac:dyDescent="0.25">
      <c r="A119" s="7">
        <v>117</v>
      </c>
      <c r="B119" s="8" t="s">
        <v>34</v>
      </c>
      <c r="C119" s="7" t="s">
        <v>29</v>
      </c>
      <c r="D119" s="7" t="s">
        <v>24</v>
      </c>
    </row>
    <row r="120" spans="1:4" ht="21" x14ac:dyDescent="0.25">
      <c r="A120" s="7">
        <v>118</v>
      </c>
      <c r="B120" s="8" t="s">
        <v>35</v>
      </c>
      <c r="C120" s="7" t="s">
        <v>29</v>
      </c>
      <c r="D120" s="7" t="s">
        <v>24</v>
      </c>
    </row>
    <row r="121" spans="1:4" ht="21" x14ac:dyDescent="0.25">
      <c r="A121" s="7">
        <v>119</v>
      </c>
      <c r="B121" s="8" t="s">
        <v>36</v>
      </c>
      <c r="C121" s="7" t="s">
        <v>29</v>
      </c>
      <c r="D121" s="7" t="s">
        <v>24</v>
      </c>
    </row>
    <row r="122" spans="1:4" ht="21" x14ac:dyDescent="0.25">
      <c r="A122" s="7">
        <v>120</v>
      </c>
      <c r="B122" s="8" t="s">
        <v>37</v>
      </c>
      <c r="C122" s="7" t="s">
        <v>29</v>
      </c>
      <c r="D122" s="7" t="s">
        <v>24</v>
      </c>
    </row>
    <row r="123" spans="1:4" ht="21" x14ac:dyDescent="0.25">
      <c r="A123" s="7">
        <v>121</v>
      </c>
      <c r="B123" s="8" t="s">
        <v>38</v>
      </c>
      <c r="C123" s="7" t="s">
        <v>29</v>
      </c>
      <c r="D123" s="7" t="s">
        <v>24</v>
      </c>
    </row>
    <row r="124" spans="1:4" ht="21" x14ac:dyDescent="0.25">
      <c r="A124" s="7">
        <v>122</v>
      </c>
      <c r="B124" s="8" t="s">
        <v>39</v>
      </c>
      <c r="C124" s="7" t="s">
        <v>29</v>
      </c>
      <c r="D124" s="7" t="s">
        <v>24</v>
      </c>
    </row>
    <row r="125" spans="1:4" ht="21" x14ac:dyDescent="0.25">
      <c r="A125" s="7">
        <v>123</v>
      </c>
      <c r="B125" s="8" t="s">
        <v>40</v>
      </c>
      <c r="C125" s="7" t="s">
        <v>29</v>
      </c>
      <c r="D125" s="7" t="s">
        <v>24</v>
      </c>
    </row>
    <row r="126" spans="1:4" ht="21" x14ac:dyDescent="0.25">
      <c r="A126" s="7">
        <v>124</v>
      </c>
      <c r="B126" s="8" t="s">
        <v>41</v>
      </c>
      <c r="C126" s="7" t="s">
        <v>29</v>
      </c>
      <c r="D126" s="7" t="s">
        <v>24</v>
      </c>
    </row>
    <row r="127" spans="1:4" ht="21" x14ac:dyDescent="0.25">
      <c r="A127" s="7">
        <v>125</v>
      </c>
      <c r="B127" s="8" t="s">
        <v>42</v>
      </c>
      <c r="C127" s="7" t="s">
        <v>29</v>
      </c>
      <c r="D127" s="7" t="s">
        <v>24</v>
      </c>
    </row>
    <row r="128" spans="1:4" ht="21" x14ac:dyDescent="0.25">
      <c r="A128" s="7">
        <v>126</v>
      </c>
      <c r="B128" s="8" t="s">
        <v>43</v>
      </c>
      <c r="C128" s="7" t="s">
        <v>29</v>
      </c>
      <c r="D128" s="7" t="s">
        <v>24</v>
      </c>
    </row>
    <row r="129" spans="1:4" ht="21" x14ac:dyDescent="0.25">
      <c r="A129" s="7">
        <v>127</v>
      </c>
      <c r="B129" s="8" t="s">
        <v>44</v>
      </c>
      <c r="C129" s="7" t="s">
        <v>29</v>
      </c>
      <c r="D129" s="7" t="s">
        <v>24</v>
      </c>
    </row>
    <row r="130" spans="1:4" ht="21" x14ac:dyDescent="0.25">
      <c r="A130" s="7">
        <v>128</v>
      </c>
      <c r="B130" s="8" t="s">
        <v>45</v>
      </c>
      <c r="C130" s="7" t="s">
        <v>29</v>
      </c>
      <c r="D130" s="7" t="s">
        <v>24</v>
      </c>
    </row>
    <row r="131" spans="1:4" ht="21" x14ac:dyDescent="0.25">
      <c r="A131" s="7">
        <v>129</v>
      </c>
      <c r="B131" s="8" t="s">
        <v>46</v>
      </c>
      <c r="C131" s="7" t="s">
        <v>29</v>
      </c>
      <c r="D131" s="7" t="s">
        <v>24</v>
      </c>
    </row>
    <row r="132" spans="1:4" ht="21" x14ac:dyDescent="0.25">
      <c r="A132" s="7">
        <v>130</v>
      </c>
      <c r="B132" s="8" t="s">
        <v>47</v>
      </c>
      <c r="C132" s="7" t="s">
        <v>29</v>
      </c>
      <c r="D132" s="7" t="s">
        <v>24</v>
      </c>
    </row>
    <row r="133" spans="1:4" ht="21" x14ac:dyDescent="0.25">
      <c r="A133" s="7">
        <v>131</v>
      </c>
      <c r="B133" s="8" t="s">
        <v>48</v>
      </c>
      <c r="C133" s="7" t="s">
        <v>29</v>
      </c>
      <c r="D133" s="7" t="s">
        <v>24</v>
      </c>
    </row>
    <row r="134" spans="1:4" ht="21" x14ac:dyDescent="0.25">
      <c r="A134" s="7">
        <v>132</v>
      </c>
      <c r="B134" s="8" t="s">
        <v>49</v>
      </c>
      <c r="C134" s="7" t="s">
        <v>29</v>
      </c>
      <c r="D134" s="7" t="s">
        <v>24</v>
      </c>
    </row>
    <row r="135" spans="1:4" ht="21" x14ac:dyDescent="0.25">
      <c r="A135" s="7">
        <v>133</v>
      </c>
      <c r="B135" s="8" t="s">
        <v>50</v>
      </c>
      <c r="C135" s="7" t="s">
        <v>51</v>
      </c>
      <c r="D135" s="7" t="s">
        <v>24</v>
      </c>
    </row>
    <row r="136" spans="1:4" ht="21" x14ac:dyDescent="0.25">
      <c r="A136" s="7">
        <v>134</v>
      </c>
      <c r="B136" s="8" t="s">
        <v>52</v>
      </c>
      <c r="C136" s="7" t="s">
        <v>51</v>
      </c>
      <c r="D136" s="7" t="s">
        <v>24</v>
      </c>
    </row>
    <row r="137" spans="1:4" ht="21" x14ac:dyDescent="0.25">
      <c r="A137" s="7">
        <v>135</v>
      </c>
      <c r="B137" s="8" t="s">
        <v>53</v>
      </c>
      <c r="C137" s="7" t="s">
        <v>51</v>
      </c>
      <c r="D137" s="7" t="s">
        <v>24</v>
      </c>
    </row>
    <row r="138" spans="1:4" ht="21" x14ac:dyDescent="0.25">
      <c r="A138" s="7">
        <v>136</v>
      </c>
      <c r="B138" s="8" t="s">
        <v>54</v>
      </c>
      <c r="C138" s="7" t="s">
        <v>51</v>
      </c>
      <c r="D138" s="7" t="s">
        <v>24</v>
      </c>
    </row>
    <row r="139" spans="1:4" ht="21" x14ac:dyDescent="0.25">
      <c r="A139" s="7">
        <v>137</v>
      </c>
      <c r="B139" s="8" t="s">
        <v>55</v>
      </c>
      <c r="C139" s="7" t="s">
        <v>51</v>
      </c>
      <c r="D139" s="7" t="s">
        <v>24</v>
      </c>
    </row>
    <row r="140" spans="1:4" ht="21" x14ac:dyDescent="0.25">
      <c r="A140" s="7">
        <v>138</v>
      </c>
      <c r="B140" s="8" t="s">
        <v>56</v>
      </c>
      <c r="C140" s="7" t="s">
        <v>51</v>
      </c>
      <c r="D140" s="7" t="s">
        <v>24</v>
      </c>
    </row>
    <row r="141" spans="1:4" ht="21" x14ac:dyDescent="0.25">
      <c r="A141" s="7">
        <v>139</v>
      </c>
      <c r="B141" s="8" t="s">
        <v>57</v>
      </c>
      <c r="C141" s="7" t="s">
        <v>51</v>
      </c>
      <c r="D141" s="7" t="s">
        <v>24</v>
      </c>
    </row>
    <row r="142" spans="1:4" ht="21" x14ac:dyDescent="0.25">
      <c r="A142" s="7">
        <v>140</v>
      </c>
      <c r="B142" s="8" t="s">
        <v>58</v>
      </c>
      <c r="C142" s="7" t="s">
        <v>59</v>
      </c>
      <c r="D142" s="7" t="s">
        <v>24</v>
      </c>
    </row>
    <row r="143" spans="1:4" ht="21" x14ac:dyDescent="0.25">
      <c r="A143" s="7">
        <v>141</v>
      </c>
      <c r="B143" s="8" t="s">
        <v>60</v>
      </c>
      <c r="C143" s="7" t="s">
        <v>59</v>
      </c>
      <c r="D143" s="7" t="s">
        <v>24</v>
      </c>
    </row>
    <row r="144" spans="1:4" ht="21" x14ac:dyDescent="0.25">
      <c r="A144" s="7">
        <v>142</v>
      </c>
      <c r="B144" s="8" t="s">
        <v>61</v>
      </c>
      <c r="C144" s="7" t="s">
        <v>59</v>
      </c>
      <c r="D144" s="7" t="s">
        <v>24</v>
      </c>
    </row>
    <row r="145" spans="1:4" ht="21" x14ac:dyDescent="0.25">
      <c r="A145" s="7">
        <v>143</v>
      </c>
      <c r="B145" s="8" t="s">
        <v>62</v>
      </c>
      <c r="C145" s="7" t="s">
        <v>59</v>
      </c>
      <c r="D145" s="7" t="s">
        <v>24</v>
      </c>
    </row>
    <row r="146" spans="1:4" ht="21" x14ac:dyDescent="0.25">
      <c r="A146" s="7">
        <v>144</v>
      </c>
      <c r="B146" s="8" t="s">
        <v>63</v>
      </c>
      <c r="C146" s="7" t="s">
        <v>59</v>
      </c>
      <c r="D146" s="7" t="s">
        <v>24</v>
      </c>
    </row>
    <row r="147" spans="1:4" ht="21" x14ac:dyDescent="0.25">
      <c r="A147" s="7">
        <v>145</v>
      </c>
      <c r="B147" s="8" t="s">
        <v>64</v>
      </c>
      <c r="C147" s="7" t="s">
        <v>59</v>
      </c>
      <c r="D147" s="7" t="s">
        <v>24</v>
      </c>
    </row>
    <row r="148" spans="1:4" ht="21" x14ac:dyDescent="0.25">
      <c r="A148" s="7">
        <v>146</v>
      </c>
      <c r="B148" s="8" t="s">
        <v>65</v>
      </c>
      <c r="C148" s="7" t="s">
        <v>59</v>
      </c>
      <c r="D148" s="7" t="s">
        <v>24</v>
      </c>
    </row>
    <row r="149" spans="1:4" ht="21" x14ac:dyDescent="0.25">
      <c r="A149" s="7">
        <v>147</v>
      </c>
      <c r="B149" s="8" t="s">
        <v>66</v>
      </c>
      <c r="C149" s="7" t="s">
        <v>59</v>
      </c>
      <c r="D149" s="7" t="s">
        <v>24</v>
      </c>
    </row>
    <row r="150" spans="1:4" ht="21" x14ac:dyDescent="0.25">
      <c r="A150" s="7">
        <v>148</v>
      </c>
      <c r="B150" s="8" t="s">
        <v>67</v>
      </c>
      <c r="C150" s="7" t="s">
        <v>68</v>
      </c>
      <c r="D150" s="7" t="s">
        <v>24</v>
      </c>
    </row>
    <row r="151" spans="1:4" ht="21" x14ac:dyDescent="0.25">
      <c r="A151" s="7">
        <v>149</v>
      </c>
      <c r="B151" s="8" t="s">
        <v>69</v>
      </c>
      <c r="C151" s="7" t="s">
        <v>68</v>
      </c>
      <c r="D151" s="7" t="s">
        <v>24</v>
      </c>
    </row>
    <row r="152" spans="1:4" ht="21" x14ac:dyDescent="0.25">
      <c r="A152" s="7">
        <v>150</v>
      </c>
      <c r="B152" s="8" t="s">
        <v>70</v>
      </c>
      <c r="C152" s="7" t="s">
        <v>68</v>
      </c>
      <c r="D152" s="7" t="s">
        <v>24</v>
      </c>
    </row>
    <row r="153" spans="1:4" ht="21" x14ac:dyDescent="0.25">
      <c r="A153" s="7">
        <v>151</v>
      </c>
      <c r="B153" s="8" t="s">
        <v>71</v>
      </c>
      <c r="C153" s="7" t="s">
        <v>68</v>
      </c>
      <c r="D153" s="7" t="s">
        <v>24</v>
      </c>
    </row>
    <row r="154" spans="1:4" ht="21" x14ac:dyDescent="0.25">
      <c r="A154" s="7">
        <v>152</v>
      </c>
      <c r="B154" s="8" t="s">
        <v>72</v>
      </c>
      <c r="C154" s="7" t="s">
        <v>68</v>
      </c>
      <c r="D154" s="7" t="s">
        <v>24</v>
      </c>
    </row>
    <row r="155" spans="1:4" ht="21" x14ac:dyDescent="0.25">
      <c r="A155" s="7">
        <v>153</v>
      </c>
      <c r="B155" s="8" t="s">
        <v>73</v>
      </c>
      <c r="C155" s="7" t="s">
        <v>68</v>
      </c>
      <c r="D155" s="7" t="s">
        <v>24</v>
      </c>
    </row>
    <row r="156" spans="1:4" ht="21" x14ac:dyDescent="0.25">
      <c r="A156" s="7">
        <v>154</v>
      </c>
      <c r="B156" s="8" t="s">
        <v>74</v>
      </c>
      <c r="C156" s="7" t="s">
        <v>68</v>
      </c>
      <c r="D156" s="7" t="s">
        <v>24</v>
      </c>
    </row>
    <row r="157" spans="1:4" ht="21" x14ac:dyDescent="0.25">
      <c r="A157" s="7">
        <v>155</v>
      </c>
      <c r="B157" s="8" t="s">
        <v>75</v>
      </c>
      <c r="C157" s="7" t="s">
        <v>68</v>
      </c>
      <c r="D157" s="7" t="s">
        <v>24</v>
      </c>
    </row>
    <row r="158" spans="1:4" ht="21" x14ac:dyDescent="0.25">
      <c r="A158" s="7">
        <v>156</v>
      </c>
      <c r="B158" s="8" t="s">
        <v>76</v>
      </c>
      <c r="C158" s="7" t="s">
        <v>68</v>
      </c>
      <c r="D158" s="7" t="s">
        <v>24</v>
      </c>
    </row>
    <row r="159" spans="1:4" ht="21" x14ac:dyDescent="0.25">
      <c r="A159" s="7">
        <v>157</v>
      </c>
      <c r="B159" s="8" t="s">
        <v>77</v>
      </c>
      <c r="C159" s="7" t="s">
        <v>68</v>
      </c>
      <c r="D159" s="7" t="s">
        <v>24</v>
      </c>
    </row>
    <row r="160" spans="1:4" ht="21" x14ac:dyDescent="0.25">
      <c r="A160" s="7">
        <v>158</v>
      </c>
      <c r="B160" s="8" t="s">
        <v>78</v>
      </c>
      <c r="C160" s="7" t="s">
        <v>68</v>
      </c>
      <c r="D160" s="7" t="s">
        <v>24</v>
      </c>
    </row>
    <row r="161" spans="1:4" ht="21" x14ac:dyDescent="0.25">
      <c r="A161" s="7">
        <v>159</v>
      </c>
      <c r="B161" s="8" t="s">
        <v>79</v>
      </c>
      <c r="C161" s="7" t="s">
        <v>68</v>
      </c>
      <c r="D161" s="7" t="s">
        <v>24</v>
      </c>
    </row>
    <row r="162" spans="1:4" ht="21" x14ac:dyDescent="0.25">
      <c r="A162" s="7">
        <v>160</v>
      </c>
      <c r="B162" s="8" t="s">
        <v>80</v>
      </c>
      <c r="C162" s="7" t="s">
        <v>68</v>
      </c>
      <c r="D162" s="7" t="s">
        <v>24</v>
      </c>
    </row>
    <row r="163" spans="1:4" ht="21" x14ac:dyDescent="0.25">
      <c r="A163" s="7">
        <v>161</v>
      </c>
      <c r="B163" s="8" t="s">
        <v>81</v>
      </c>
      <c r="C163" s="7" t="s">
        <v>68</v>
      </c>
      <c r="D163" s="7" t="s">
        <v>24</v>
      </c>
    </row>
    <row r="164" spans="1:4" ht="21" x14ac:dyDescent="0.25">
      <c r="A164" s="7">
        <v>162</v>
      </c>
      <c r="B164" s="8" t="s">
        <v>82</v>
      </c>
      <c r="C164" s="7" t="s">
        <v>83</v>
      </c>
      <c r="D164" s="7" t="s">
        <v>24</v>
      </c>
    </row>
    <row r="165" spans="1:4" ht="21" x14ac:dyDescent="0.25">
      <c r="A165" s="7">
        <v>163</v>
      </c>
      <c r="B165" s="8" t="s">
        <v>84</v>
      </c>
      <c r="C165" s="7" t="s">
        <v>83</v>
      </c>
      <c r="D165" s="7" t="s">
        <v>24</v>
      </c>
    </row>
    <row r="166" spans="1:4" ht="21" x14ac:dyDescent="0.25">
      <c r="A166" s="7">
        <v>164</v>
      </c>
      <c r="B166" s="8" t="s">
        <v>85</v>
      </c>
      <c r="C166" s="7" t="s">
        <v>83</v>
      </c>
      <c r="D166" s="7" t="s">
        <v>24</v>
      </c>
    </row>
    <row r="167" spans="1:4" ht="21" x14ac:dyDescent="0.25">
      <c r="A167" s="7">
        <v>165</v>
      </c>
      <c r="B167" s="8" t="s">
        <v>86</v>
      </c>
      <c r="C167" s="7" t="s">
        <v>83</v>
      </c>
      <c r="D167" s="7" t="s">
        <v>24</v>
      </c>
    </row>
    <row r="168" spans="1:4" ht="21" x14ac:dyDescent="0.25">
      <c r="A168" s="7">
        <v>166</v>
      </c>
      <c r="B168" s="8" t="s">
        <v>87</v>
      </c>
      <c r="C168" s="7" t="s">
        <v>83</v>
      </c>
      <c r="D168" s="7" t="s">
        <v>24</v>
      </c>
    </row>
    <row r="169" spans="1:4" ht="21" x14ac:dyDescent="0.25">
      <c r="A169" s="7">
        <v>167</v>
      </c>
      <c r="B169" s="8" t="s">
        <v>88</v>
      </c>
      <c r="C169" s="7" t="s">
        <v>83</v>
      </c>
      <c r="D169" s="7" t="s">
        <v>24</v>
      </c>
    </row>
    <row r="170" spans="1:4" ht="21" x14ac:dyDescent="0.25">
      <c r="A170" s="7">
        <v>168</v>
      </c>
      <c r="B170" s="8" t="s">
        <v>89</v>
      </c>
      <c r="C170" s="7" t="s">
        <v>83</v>
      </c>
      <c r="D170" s="7" t="s">
        <v>24</v>
      </c>
    </row>
    <row r="171" spans="1:4" ht="21" x14ac:dyDescent="0.25">
      <c r="A171" s="7">
        <v>169</v>
      </c>
      <c r="B171" s="8" t="s">
        <v>90</v>
      </c>
      <c r="C171" s="7" t="s">
        <v>83</v>
      </c>
      <c r="D171" s="7" t="s">
        <v>24</v>
      </c>
    </row>
    <row r="172" spans="1:4" ht="21" x14ac:dyDescent="0.25">
      <c r="A172" s="7">
        <v>170</v>
      </c>
      <c r="B172" s="8" t="s">
        <v>91</v>
      </c>
      <c r="C172" s="7" t="s">
        <v>83</v>
      </c>
      <c r="D172" s="7" t="s">
        <v>24</v>
      </c>
    </row>
    <row r="173" spans="1:4" ht="21" x14ac:dyDescent="0.25">
      <c r="A173" s="7">
        <v>171</v>
      </c>
      <c r="B173" s="8" t="s">
        <v>92</v>
      </c>
      <c r="C173" s="7" t="s">
        <v>83</v>
      </c>
      <c r="D173" s="7" t="s">
        <v>24</v>
      </c>
    </row>
    <row r="174" spans="1:4" ht="21" x14ac:dyDescent="0.25">
      <c r="A174" s="7">
        <v>172</v>
      </c>
      <c r="B174" s="8" t="s">
        <v>93</v>
      </c>
      <c r="C174" s="7" t="s">
        <v>83</v>
      </c>
      <c r="D174" s="7" t="s">
        <v>24</v>
      </c>
    </row>
    <row r="175" spans="1:4" ht="21" x14ac:dyDescent="0.25">
      <c r="A175" s="7">
        <v>173</v>
      </c>
      <c r="B175" s="8" t="s">
        <v>94</v>
      </c>
      <c r="C175" s="7" t="s">
        <v>83</v>
      </c>
      <c r="D175" s="7" t="s">
        <v>24</v>
      </c>
    </row>
    <row r="176" spans="1:4" ht="21" x14ac:dyDescent="0.25">
      <c r="A176" s="7">
        <v>174</v>
      </c>
      <c r="B176" s="8" t="s">
        <v>95</v>
      </c>
      <c r="C176" s="7" t="s">
        <v>83</v>
      </c>
      <c r="D176" s="7" t="s">
        <v>24</v>
      </c>
    </row>
    <row r="177" spans="1:4" ht="21" x14ac:dyDescent="0.25">
      <c r="A177" s="7">
        <v>175</v>
      </c>
      <c r="B177" s="8" t="s">
        <v>96</v>
      </c>
      <c r="C177" s="7" t="s">
        <v>97</v>
      </c>
      <c r="D177" s="7" t="s">
        <v>24</v>
      </c>
    </row>
    <row r="178" spans="1:4" ht="21" x14ac:dyDescent="0.25">
      <c r="A178" s="7">
        <v>176</v>
      </c>
      <c r="B178" s="8" t="s">
        <v>98</v>
      </c>
      <c r="C178" s="7" t="s">
        <v>97</v>
      </c>
      <c r="D178" s="7" t="s">
        <v>24</v>
      </c>
    </row>
    <row r="179" spans="1:4" ht="21" x14ac:dyDescent="0.25">
      <c r="A179" s="7">
        <v>177</v>
      </c>
      <c r="B179" s="8" t="s">
        <v>99</v>
      </c>
      <c r="C179" s="7" t="s">
        <v>97</v>
      </c>
      <c r="D179" s="7" t="s">
        <v>24</v>
      </c>
    </row>
    <row r="180" spans="1:4" ht="21" x14ac:dyDescent="0.25">
      <c r="A180" s="7">
        <v>178</v>
      </c>
      <c r="B180" s="8" t="s">
        <v>100</v>
      </c>
      <c r="C180" s="7" t="s">
        <v>97</v>
      </c>
      <c r="D180" s="7" t="s">
        <v>24</v>
      </c>
    </row>
    <row r="181" spans="1:4" ht="21" x14ac:dyDescent="0.25">
      <c r="A181" s="7">
        <v>179</v>
      </c>
      <c r="B181" s="8" t="s">
        <v>101</v>
      </c>
      <c r="C181" s="7" t="s">
        <v>97</v>
      </c>
      <c r="D181" s="7" t="s">
        <v>24</v>
      </c>
    </row>
    <row r="182" spans="1:4" ht="21" x14ac:dyDescent="0.25">
      <c r="A182" s="7">
        <v>180</v>
      </c>
      <c r="B182" s="8" t="s">
        <v>102</v>
      </c>
      <c r="C182" s="7" t="s">
        <v>97</v>
      </c>
      <c r="D182" s="7" t="s">
        <v>24</v>
      </c>
    </row>
    <row r="183" spans="1:4" ht="21" x14ac:dyDescent="0.25">
      <c r="A183" s="7">
        <v>181</v>
      </c>
      <c r="B183" s="8" t="s">
        <v>103</v>
      </c>
      <c r="C183" s="7" t="s">
        <v>97</v>
      </c>
      <c r="D183" s="7" t="s">
        <v>24</v>
      </c>
    </row>
    <row r="184" spans="1:4" ht="21" x14ac:dyDescent="0.25">
      <c r="A184" s="7">
        <v>182</v>
      </c>
      <c r="B184" s="8" t="s">
        <v>104</v>
      </c>
      <c r="C184" s="7" t="s">
        <v>97</v>
      </c>
      <c r="D184" s="7" t="s">
        <v>24</v>
      </c>
    </row>
    <row r="185" spans="1:4" ht="21" x14ac:dyDescent="0.25">
      <c r="A185" s="7">
        <v>183</v>
      </c>
      <c r="B185" s="8" t="s">
        <v>105</v>
      </c>
      <c r="C185" s="7" t="s">
        <v>97</v>
      </c>
      <c r="D185" s="7" t="s">
        <v>24</v>
      </c>
    </row>
    <row r="186" spans="1:4" ht="21" x14ac:dyDescent="0.25">
      <c r="A186" s="7">
        <v>184</v>
      </c>
      <c r="B186" s="8" t="s">
        <v>106</v>
      </c>
      <c r="C186" s="7" t="s">
        <v>97</v>
      </c>
      <c r="D186" s="7" t="s">
        <v>24</v>
      </c>
    </row>
    <row r="187" spans="1:4" ht="21" x14ac:dyDescent="0.25">
      <c r="A187" s="7">
        <v>185</v>
      </c>
      <c r="B187" s="8" t="s">
        <v>107</v>
      </c>
      <c r="C187" s="7" t="s">
        <v>97</v>
      </c>
      <c r="D187" s="7" t="s">
        <v>24</v>
      </c>
    </row>
    <row r="188" spans="1:4" ht="21" x14ac:dyDescent="0.25">
      <c r="A188" s="7">
        <v>186</v>
      </c>
      <c r="B188" s="8" t="s">
        <v>108</v>
      </c>
      <c r="C188" s="7" t="s">
        <v>97</v>
      </c>
      <c r="D188" s="7" t="s">
        <v>24</v>
      </c>
    </row>
    <row r="189" spans="1:4" ht="21" x14ac:dyDescent="0.25">
      <c r="A189" s="7">
        <v>187</v>
      </c>
      <c r="B189" s="8" t="s">
        <v>109</v>
      </c>
      <c r="C189" s="7" t="s">
        <v>97</v>
      </c>
      <c r="D189" s="7" t="s">
        <v>24</v>
      </c>
    </row>
    <row r="190" spans="1:4" ht="21" x14ac:dyDescent="0.25">
      <c r="A190" s="7">
        <v>188</v>
      </c>
      <c r="B190" s="8" t="s">
        <v>110</v>
      </c>
      <c r="C190" s="7" t="s">
        <v>97</v>
      </c>
      <c r="D190" s="7" t="s">
        <v>24</v>
      </c>
    </row>
    <row r="191" spans="1:4" ht="21" x14ac:dyDescent="0.25">
      <c r="A191" s="7">
        <v>189</v>
      </c>
      <c r="B191" s="8" t="s">
        <v>111</v>
      </c>
      <c r="C191" s="7" t="s">
        <v>97</v>
      </c>
      <c r="D191" s="7" t="s">
        <v>24</v>
      </c>
    </row>
    <row r="192" spans="1:4" ht="21" x14ac:dyDescent="0.25">
      <c r="A192" s="7">
        <v>190</v>
      </c>
      <c r="B192" s="8" t="s">
        <v>112</v>
      </c>
      <c r="C192" s="7" t="s">
        <v>97</v>
      </c>
      <c r="D192" s="7" t="s">
        <v>24</v>
      </c>
    </row>
    <row r="193" spans="1:4" ht="21" x14ac:dyDescent="0.25">
      <c r="A193" s="7">
        <v>191</v>
      </c>
      <c r="B193" s="8" t="s">
        <v>113</v>
      </c>
      <c r="C193" s="7" t="s">
        <v>97</v>
      </c>
      <c r="D193" s="7" t="s">
        <v>24</v>
      </c>
    </row>
    <row r="194" spans="1:4" ht="21" x14ac:dyDescent="0.25">
      <c r="A194" s="7">
        <v>192</v>
      </c>
      <c r="B194" s="8" t="s">
        <v>114</v>
      </c>
      <c r="C194" s="7" t="s">
        <v>97</v>
      </c>
      <c r="D194" s="7" t="s">
        <v>24</v>
      </c>
    </row>
    <row r="195" spans="1:4" ht="21" x14ac:dyDescent="0.25">
      <c r="A195" s="7">
        <v>193</v>
      </c>
      <c r="B195" s="8" t="s">
        <v>115</v>
      </c>
      <c r="C195" s="7" t="s">
        <v>116</v>
      </c>
      <c r="D195" s="7" t="s">
        <v>24</v>
      </c>
    </row>
    <row r="196" spans="1:4" ht="21" x14ac:dyDescent="0.25">
      <c r="A196" s="7">
        <v>194</v>
      </c>
      <c r="B196" s="8" t="s">
        <v>117</v>
      </c>
      <c r="C196" s="7" t="s">
        <v>116</v>
      </c>
      <c r="D196" s="7" t="s">
        <v>24</v>
      </c>
    </row>
    <row r="197" spans="1:4" ht="21" x14ac:dyDescent="0.25">
      <c r="A197" s="7">
        <v>195</v>
      </c>
      <c r="B197" s="8" t="s">
        <v>118</v>
      </c>
      <c r="C197" s="7" t="s">
        <v>116</v>
      </c>
      <c r="D197" s="7" t="s">
        <v>24</v>
      </c>
    </row>
    <row r="198" spans="1:4" ht="21" x14ac:dyDescent="0.25">
      <c r="A198" s="7">
        <v>196</v>
      </c>
      <c r="B198" s="8" t="s">
        <v>119</v>
      </c>
      <c r="C198" s="7" t="s">
        <v>116</v>
      </c>
      <c r="D198" s="7" t="s">
        <v>24</v>
      </c>
    </row>
    <row r="199" spans="1:4" ht="21" x14ac:dyDescent="0.25">
      <c r="A199" s="7">
        <v>197</v>
      </c>
      <c r="B199" s="8" t="s">
        <v>120</v>
      </c>
      <c r="C199" s="7" t="s">
        <v>116</v>
      </c>
      <c r="D199" s="7" t="s">
        <v>24</v>
      </c>
    </row>
    <row r="200" spans="1:4" ht="21" x14ac:dyDescent="0.25">
      <c r="A200" s="7">
        <v>198</v>
      </c>
      <c r="B200" s="8" t="s">
        <v>121</v>
      </c>
      <c r="C200" s="7" t="s">
        <v>116</v>
      </c>
      <c r="D200" s="7" t="s">
        <v>24</v>
      </c>
    </row>
    <row r="201" spans="1:4" ht="21" x14ac:dyDescent="0.25">
      <c r="A201" s="7">
        <v>199</v>
      </c>
      <c r="B201" s="8" t="s">
        <v>122</v>
      </c>
      <c r="C201" s="7" t="s">
        <v>116</v>
      </c>
      <c r="D201" s="7" t="s">
        <v>24</v>
      </c>
    </row>
    <row r="202" spans="1:4" ht="21" x14ac:dyDescent="0.25">
      <c r="A202" s="7">
        <v>200</v>
      </c>
      <c r="B202" s="8" t="s">
        <v>123</v>
      </c>
      <c r="C202" s="7" t="s">
        <v>116</v>
      </c>
      <c r="D202" s="7" t="s">
        <v>24</v>
      </c>
    </row>
    <row r="203" spans="1:4" ht="21" x14ac:dyDescent="0.25">
      <c r="A203" s="7">
        <v>201</v>
      </c>
      <c r="B203" s="8" t="s">
        <v>124</v>
      </c>
      <c r="C203" s="7" t="s">
        <v>116</v>
      </c>
      <c r="D203" s="7" t="s">
        <v>24</v>
      </c>
    </row>
    <row r="204" spans="1:4" ht="21" x14ac:dyDescent="0.25">
      <c r="A204" s="7">
        <v>202</v>
      </c>
      <c r="B204" s="8" t="s">
        <v>125</v>
      </c>
      <c r="C204" s="7" t="s">
        <v>116</v>
      </c>
      <c r="D204" s="7" t="s">
        <v>24</v>
      </c>
    </row>
    <row r="205" spans="1:4" ht="21" x14ac:dyDescent="0.25">
      <c r="A205" s="7">
        <v>203</v>
      </c>
      <c r="B205" s="8" t="s">
        <v>126</v>
      </c>
      <c r="C205" s="7" t="s">
        <v>116</v>
      </c>
      <c r="D205" s="7" t="s">
        <v>24</v>
      </c>
    </row>
    <row r="206" spans="1:4" ht="21" x14ac:dyDescent="0.25">
      <c r="A206" s="7">
        <v>204</v>
      </c>
      <c r="B206" s="8" t="s">
        <v>127</v>
      </c>
      <c r="C206" s="7" t="s">
        <v>116</v>
      </c>
      <c r="D206" s="7" t="s">
        <v>24</v>
      </c>
    </row>
    <row r="207" spans="1:4" ht="21" x14ac:dyDescent="0.25">
      <c r="A207" s="7">
        <v>205</v>
      </c>
      <c r="B207" s="8" t="s">
        <v>128</v>
      </c>
      <c r="C207" s="7" t="s">
        <v>116</v>
      </c>
      <c r="D207" s="7" t="s">
        <v>24</v>
      </c>
    </row>
    <row r="208" spans="1:4" ht="21" x14ac:dyDescent="0.25">
      <c r="A208" s="7">
        <v>206</v>
      </c>
      <c r="B208" s="8" t="s">
        <v>129</v>
      </c>
      <c r="C208" s="7" t="s">
        <v>116</v>
      </c>
      <c r="D208" s="7" t="s">
        <v>24</v>
      </c>
    </row>
    <row r="209" spans="1:4" ht="21" x14ac:dyDescent="0.25">
      <c r="A209" s="7">
        <v>207</v>
      </c>
      <c r="B209" s="8" t="s">
        <v>130</v>
      </c>
      <c r="C209" s="7" t="s">
        <v>116</v>
      </c>
      <c r="D209" s="7" t="s">
        <v>24</v>
      </c>
    </row>
    <row r="210" spans="1:4" ht="21" x14ac:dyDescent="0.25">
      <c r="A210" s="7">
        <v>208</v>
      </c>
      <c r="B210" s="8" t="s">
        <v>131</v>
      </c>
      <c r="C210" s="7" t="s">
        <v>116</v>
      </c>
      <c r="D210" s="7" t="s">
        <v>24</v>
      </c>
    </row>
    <row r="211" spans="1:4" ht="21" x14ac:dyDescent="0.25">
      <c r="A211" s="7">
        <v>209</v>
      </c>
      <c r="B211" s="8" t="s">
        <v>132</v>
      </c>
      <c r="C211" s="7" t="s">
        <v>133</v>
      </c>
      <c r="D211" s="7" t="s">
        <v>24</v>
      </c>
    </row>
    <row r="212" spans="1:4" ht="21" x14ac:dyDescent="0.25">
      <c r="A212" s="7">
        <v>210</v>
      </c>
      <c r="B212" s="8" t="s">
        <v>134</v>
      </c>
      <c r="C212" s="7" t="s">
        <v>133</v>
      </c>
      <c r="D212" s="7" t="s">
        <v>24</v>
      </c>
    </row>
    <row r="213" spans="1:4" ht="21" x14ac:dyDescent="0.25">
      <c r="A213" s="7">
        <v>211</v>
      </c>
      <c r="B213" s="8" t="s">
        <v>135</v>
      </c>
      <c r="C213" s="7" t="s">
        <v>133</v>
      </c>
      <c r="D213" s="7" t="s">
        <v>24</v>
      </c>
    </row>
    <row r="214" spans="1:4" ht="21" x14ac:dyDescent="0.25">
      <c r="A214" s="7">
        <v>212</v>
      </c>
      <c r="B214" s="8" t="s">
        <v>136</v>
      </c>
      <c r="C214" s="7" t="s">
        <v>133</v>
      </c>
      <c r="D214" s="7" t="s">
        <v>24</v>
      </c>
    </row>
    <row r="215" spans="1:4" ht="21" x14ac:dyDescent="0.25">
      <c r="A215" s="7">
        <v>213</v>
      </c>
      <c r="B215" s="8" t="s">
        <v>137</v>
      </c>
      <c r="C215" s="7" t="s">
        <v>133</v>
      </c>
      <c r="D215" s="7" t="s">
        <v>24</v>
      </c>
    </row>
    <row r="216" spans="1:4" ht="21" x14ac:dyDescent="0.25">
      <c r="A216" s="7">
        <v>214</v>
      </c>
      <c r="B216" s="8" t="s">
        <v>138</v>
      </c>
      <c r="C216" s="7" t="s">
        <v>133</v>
      </c>
      <c r="D216" s="7" t="s">
        <v>24</v>
      </c>
    </row>
    <row r="217" spans="1:4" ht="21" x14ac:dyDescent="0.25">
      <c r="A217" s="7">
        <v>215</v>
      </c>
      <c r="B217" s="8" t="s">
        <v>139</v>
      </c>
      <c r="C217" s="7" t="s">
        <v>133</v>
      </c>
      <c r="D217" s="7" t="s">
        <v>24</v>
      </c>
    </row>
    <row r="218" spans="1:4" ht="21" x14ac:dyDescent="0.25">
      <c r="A218" s="7">
        <v>216</v>
      </c>
      <c r="B218" s="8" t="s">
        <v>140</v>
      </c>
      <c r="C218" s="7" t="s">
        <v>141</v>
      </c>
      <c r="D218" s="7" t="s">
        <v>24</v>
      </c>
    </row>
    <row r="219" spans="1:4" ht="21" x14ac:dyDescent="0.25">
      <c r="A219" s="7">
        <v>217</v>
      </c>
      <c r="B219" s="8" t="s">
        <v>142</v>
      </c>
      <c r="C219" s="7" t="s">
        <v>141</v>
      </c>
      <c r="D219" s="7" t="s">
        <v>24</v>
      </c>
    </row>
    <row r="220" spans="1:4" ht="21" x14ac:dyDescent="0.25">
      <c r="A220" s="7">
        <v>218</v>
      </c>
      <c r="B220" s="8" t="s">
        <v>134</v>
      </c>
      <c r="C220" s="7" t="s">
        <v>141</v>
      </c>
      <c r="D220" s="7" t="s">
        <v>24</v>
      </c>
    </row>
    <row r="221" spans="1:4" ht="21" x14ac:dyDescent="0.25">
      <c r="A221" s="7">
        <v>219</v>
      </c>
      <c r="B221" s="8" t="s">
        <v>143</v>
      </c>
      <c r="C221" s="7" t="s">
        <v>141</v>
      </c>
      <c r="D221" s="7" t="s">
        <v>24</v>
      </c>
    </row>
    <row r="222" spans="1:4" ht="21" x14ac:dyDescent="0.25">
      <c r="A222" s="7">
        <v>220</v>
      </c>
      <c r="B222" s="8" t="s">
        <v>144</v>
      </c>
      <c r="C222" s="7" t="s">
        <v>141</v>
      </c>
      <c r="D222" s="7" t="s">
        <v>24</v>
      </c>
    </row>
    <row r="223" spans="1:4" ht="21" x14ac:dyDescent="0.25">
      <c r="A223" s="7">
        <v>221</v>
      </c>
      <c r="B223" s="8" t="s">
        <v>145</v>
      </c>
      <c r="C223" s="7" t="s">
        <v>141</v>
      </c>
      <c r="D223" s="7" t="s">
        <v>24</v>
      </c>
    </row>
    <row r="224" spans="1:4" ht="21" x14ac:dyDescent="0.25">
      <c r="A224" s="7">
        <v>222</v>
      </c>
      <c r="B224" s="8" t="s">
        <v>146</v>
      </c>
      <c r="C224" s="7" t="s">
        <v>141</v>
      </c>
      <c r="D224" s="7" t="s">
        <v>24</v>
      </c>
    </row>
    <row r="225" spans="1:4" ht="21" x14ac:dyDescent="0.25">
      <c r="A225" s="7">
        <v>223</v>
      </c>
      <c r="B225" s="8" t="s">
        <v>147</v>
      </c>
      <c r="C225" s="7" t="s">
        <v>141</v>
      </c>
      <c r="D225" s="7" t="s">
        <v>24</v>
      </c>
    </row>
    <row r="226" spans="1:4" ht="21" x14ac:dyDescent="0.25">
      <c r="A226" s="7">
        <v>224</v>
      </c>
      <c r="B226" s="8" t="s">
        <v>148</v>
      </c>
      <c r="C226" s="7" t="s">
        <v>141</v>
      </c>
      <c r="D226" s="7" t="s">
        <v>24</v>
      </c>
    </row>
    <row r="227" spans="1:4" ht="21" x14ac:dyDescent="0.25">
      <c r="A227" s="7">
        <v>225</v>
      </c>
      <c r="B227" s="8" t="s">
        <v>137</v>
      </c>
      <c r="C227" s="7" t="s">
        <v>141</v>
      </c>
      <c r="D227" s="7" t="s">
        <v>24</v>
      </c>
    </row>
    <row r="228" spans="1:4" ht="21" x14ac:dyDescent="0.25">
      <c r="A228" s="9">
        <v>226</v>
      </c>
      <c r="B228" s="10" t="s">
        <v>149</v>
      </c>
      <c r="C228" s="9" t="s">
        <v>150</v>
      </c>
      <c r="D228" s="9" t="s">
        <v>151</v>
      </c>
    </row>
    <row r="229" spans="1:4" ht="21" x14ac:dyDescent="0.25">
      <c r="A229" s="9">
        <v>227</v>
      </c>
      <c r="B229" s="10" t="s">
        <v>152</v>
      </c>
      <c r="C229" s="9" t="s">
        <v>150</v>
      </c>
      <c r="D229" s="9" t="s">
        <v>151</v>
      </c>
    </row>
    <row r="230" spans="1:4" ht="21" x14ac:dyDescent="0.25">
      <c r="A230" s="9">
        <v>228</v>
      </c>
      <c r="B230" s="10" t="s">
        <v>153</v>
      </c>
      <c r="C230" s="9" t="s">
        <v>150</v>
      </c>
      <c r="D230" s="9" t="s">
        <v>151</v>
      </c>
    </row>
    <row r="231" spans="1:4" ht="21" x14ac:dyDescent="0.25">
      <c r="A231" s="9">
        <v>229</v>
      </c>
      <c r="B231" s="10" t="s">
        <v>154</v>
      </c>
      <c r="C231" s="9" t="s">
        <v>150</v>
      </c>
      <c r="D231" s="9" t="s">
        <v>151</v>
      </c>
    </row>
    <row r="232" spans="1:4" ht="21" x14ac:dyDescent="0.25">
      <c r="A232" s="9">
        <v>230</v>
      </c>
      <c r="B232" s="10" t="s">
        <v>155</v>
      </c>
      <c r="C232" s="9" t="s">
        <v>156</v>
      </c>
      <c r="D232" s="9" t="s">
        <v>151</v>
      </c>
    </row>
    <row r="233" spans="1:4" ht="21" x14ac:dyDescent="0.25">
      <c r="A233" s="9">
        <v>231</v>
      </c>
      <c r="B233" s="10" t="s">
        <v>157</v>
      </c>
      <c r="C233" s="9" t="s">
        <v>156</v>
      </c>
      <c r="D233" s="9" t="s">
        <v>151</v>
      </c>
    </row>
    <row r="234" spans="1:4" ht="21" x14ac:dyDescent="0.25">
      <c r="A234" s="9">
        <v>232</v>
      </c>
      <c r="B234" s="10" t="s">
        <v>158</v>
      </c>
      <c r="C234" s="9" t="s">
        <v>159</v>
      </c>
      <c r="D234" s="9" t="s">
        <v>151</v>
      </c>
    </row>
    <row r="235" spans="1:4" ht="21" x14ac:dyDescent="0.25">
      <c r="A235" s="9">
        <v>233</v>
      </c>
      <c r="B235" s="10" t="s">
        <v>160</v>
      </c>
      <c r="C235" s="9" t="s">
        <v>159</v>
      </c>
      <c r="D235" s="9" t="s">
        <v>151</v>
      </c>
    </row>
    <row r="236" spans="1:4" ht="21" x14ac:dyDescent="0.25">
      <c r="A236" s="9">
        <v>234</v>
      </c>
      <c r="B236" s="10" t="s">
        <v>161</v>
      </c>
      <c r="C236" s="9" t="s">
        <v>159</v>
      </c>
      <c r="D236" s="9" t="s">
        <v>151</v>
      </c>
    </row>
    <row r="237" spans="1:4" ht="21" x14ac:dyDescent="0.25">
      <c r="A237" s="9">
        <v>235</v>
      </c>
      <c r="B237" s="10" t="s">
        <v>162</v>
      </c>
      <c r="C237" s="9" t="s">
        <v>159</v>
      </c>
      <c r="D237" s="9" t="s">
        <v>151</v>
      </c>
    </row>
    <row r="238" spans="1:4" ht="21" x14ac:dyDescent="0.25">
      <c r="A238" s="9">
        <v>236</v>
      </c>
      <c r="B238" s="10" t="s">
        <v>163</v>
      </c>
      <c r="C238" s="9" t="s">
        <v>159</v>
      </c>
      <c r="D238" s="9" t="s">
        <v>151</v>
      </c>
    </row>
    <row r="239" spans="1:4" ht="21" x14ac:dyDescent="0.25">
      <c r="A239" s="9">
        <v>237</v>
      </c>
      <c r="B239" s="10" t="s">
        <v>164</v>
      </c>
      <c r="C239" s="9" t="s">
        <v>165</v>
      </c>
      <c r="D239" s="9" t="s">
        <v>166</v>
      </c>
    </row>
    <row r="240" spans="1:4" ht="21" x14ac:dyDescent="0.25">
      <c r="A240" s="9">
        <v>238</v>
      </c>
      <c r="B240" s="10" t="s">
        <v>167</v>
      </c>
      <c r="C240" s="9" t="s">
        <v>165</v>
      </c>
      <c r="D240" s="9" t="s">
        <v>166</v>
      </c>
    </row>
    <row r="241" spans="1:4" ht="21" x14ac:dyDescent="0.25">
      <c r="A241" s="9">
        <v>239</v>
      </c>
      <c r="B241" s="10" t="s">
        <v>168</v>
      </c>
      <c r="C241" s="9" t="s">
        <v>165</v>
      </c>
      <c r="D241" s="9" t="s">
        <v>166</v>
      </c>
    </row>
    <row r="242" spans="1:4" ht="21" x14ac:dyDescent="0.25">
      <c r="A242" s="9">
        <v>240</v>
      </c>
      <c r="B242" s="10" t="s">
        <v>169</v>
      </c>
      <c r="C242" s="9" t="s">
        <v>165</v>
      </c>
      <c r="D242" s="9" t="s">
        <v>166</v>
      </c>
    </row>
    <row r="243" spans="1:4" ht="21" x14ac:dyDescent="0.25">
      <c r="A243" s="9">
        <v>241</v>
      </c>
      <c r="B243" s="10" t="s">
        <v>170</v>
      </c>
      <c r="C243" s="9" t="s">
        <v>165</v>
      </c>
      <c r="D243" s="9" t="s">
        <v>166</v>
      </c>
    </row>
    <row r="244" spans="1:4" ht="21" x14ac:dyDescent="0.25">
      <c r="A244" s="9">
        <v>242</v>
      </c>
      <c r="B244" s="10" t="s">
        <v>171</v>
      </c>
      <c r="C244" s="9" t="s">
        <v>165</v>
      </c>
      <c r="D244" s="9" t="s">
        <v>166</v>
      </c>
    </row>
    <row r="245" spans="1:4" ht="21" x14ac:dyDescent="0.25">
      <c r="A245" s="9">
        <v>243</v>
      </c>
      <c r="B245" s="10" t="s">
        <v>172</v>
      </c>
      <c r="C245" s="9" t="s">
        <v>165</v>
      </c>
      <c r="D245" s="9" t="s">
        <v>166</v>
      </c>
    </row>
    <row r="246" spans="1:4" ht="21" x14ac:dyDescent="0.25">
      <c r="A246" s="9">
        <v>244</v>
      </c>
      <c r="B246" s="10" t="s">
        <v>173</v>
      </c>
      <c r="C246" s="9" t="s">
        <v>165</v>
      </c>
      <c r="D246" s="9" t="s">
        <v>166</v>
      </c>
    </row>
    <row r="247" spans="1:4" ht="21" x14ac:dyDescent="0.25">
      <c r="A247" s="9">
        <v>245</v>
      </c>
      <c r="B247" s="10" t="s">
        <v>174</v>
      </c>
      <c r="C247" s="9" t="s">
        <v>165</v>
      </c>
      <c r="D247" s="9" t="s">
        <v>166</v>
      </c>
    </row>
    <row r="248" spans="1:4" ht="21" x14ac:dyDescent="0.25">
      <c r="A248" s="9">
        <v>246</v>
      </c>
      <c r="B248" s="10" t="s">
        <v>175</v>
      </c>
      <c r="C248" s="9" t="s">
        <v>165</v>
      </c>
      <c r="D248" s="9" t="s">
        <v>166</v>
      </c>
    </row>
    <row r="249" spans="1:4" ht="21" x14ac:dyDescent="0.25">
      <c r="A249" s="9">
        <v>247</v>
      </c>
      <c r="B249" s="10" t="s">
        <v>176</v>
      </c>
      <c r="C249" s="9" t="s">
        <v>165</v>
      </c>
      <c r="D249" s="9" t="s">
        <v>166</v>
      </c>
    </row>
    <row r="250" spans="1:4" ht="21" x14ac:dyDescent="0.25">
      <c r="A250" s="9">
        <v>248</v>
      </c>
      <c r="B250" s="10" t="s">
        <v>177</v>
      </c>
      <c r="C250" s="9" t="s">
        <v>178</v>
      </c>
      <c r="D250" s="9" t="s">
        <v>166</v>
      </c>
    </row>
    <row r="251" spans="1:4" ht="21" x14ac:dyDescent="0.25">
      <c r="A251" s="9">
        <v>249</v>
      </c>
      <c r="B251" s="10" t="s">
        <v>179</v>
      </c>
      <c r="C251" s="9" t="s">
        <v>178</v>
      </c>
      <c r="D251" s="9" t="s">
        <v>166</v>
      </c>
    </row>
    <row r="252" spans="1:4" ht="21" x14ac:dyDescent="0.25">
      <c r="A252" s="9">
        <v>250</v>
      </c>
      <c r="B252" s="10" t="s">
        <v>180</v>
      </c>
      <c r="C252" s="9" t="s">
        <v>165</v>
      </c>
      <c r="D252" s="9" t="s">
        <v>166</v>
      </c>
    </row>
    <row r="253" spans="1:4" ht="21" x14ac:dyDescent="0.25">
      <c r="A253" s="9">
        <v>251</v>
      </c>
      <c r="B253" s="10" t="s">
        <v>181</v>
      </c>
      <c r="C253" s="9" t="s">
        <v>165</v>
      </c>
      <c r="D253" s="9" t="s">
        <v>166</v>
      </c>
    </row>
    <row r="254" spans="1:4" ht="21" x14ac:dyDescent="0.25">
      <c r="A254" s="9">
        <v>252</v>
      </c>
      <c r="B254" s="10" t="s">
        <v>182</v>
      </c>
      <c r="C254" s="9" t="s">
        <v>165</v>
      </c>
      <c r="D254" s="9" t="s">
        <v>166</v>
      </c>
    </row>
    <row r="255" spans="1:4" ht="21" x14ac:dyDescent="0.25">
      <c r="A255" s="9">
        <v>253</v>
      </c>
      <c r="B255" s="10" t="s">
        <v>183</v>
      </c>
      <c r="C255" s="9" t="s">
        <v>165</v>
      </c>
      <c r="D255" s="9" t="s">
        <v>166</v>
      </c>
    </row>
    <row r="256" spans="1:4" ht="21" x14ac:dyDescent="0.25">
      <c r="A256" s="9">
        <v>254</v>
      </c>
      <c r="B256" s="10" t="s">
        <v>184</v>
      </c>
      <c r="C256" s="9" t="s">
        <v>185</v>
      </c>
      <c r="D256" s="9" t="s">
        <v>151</v>
      </c>
    </row>
    <row r="257" spans="1:4" ht="21" x14ac:dyDescent="0.25">
      <c r="A257" s="9">
        <v>255</v>
      </c>
      <c r="B257" s="10" t="s">
        <v>186</v>
      </c>
      <c r="C257" s="9" t="s">
        <v>185</v>
      </c>
      <c r="D257" s="9" t="s">
        <v>151</v>
      </c>
    </row>
    <row r="258" spans="1:4" ht="21" x14ac:dyDescent="0.25">
      <c r="A258" s="9">
        <v>256</v>
      </c>
      <c r="B258" s="10" t="s">
        <v>187</v>
      </c>
      <c r="C258" s="9" t="s">
        <v>185</v>
      </c>
      <c r="D258" s="9" t="s">
        <v>151</v>
      </c>
    </row>
    <row r="259" spans="1:4" ht="21" x14ac:dyDescent="0.25">
      <c r="A259" s="9">
        <v>257</v>
      </c>
      <c r="B259" s="10" t="s">
        <v>188</v>
      </c>
      <c r="C259" s="9" t="s">
        <v>185</v>
      </c>
      <c r="D259" s="9" t="s">
        <v>151</v>
      </c>
    </row>
    <row r="260" spans="1:4" ht="21" x14ac:dyDescent="0.25">
      <c r="A260" s="9">
        <v>258</v>
      </c>
      <c r="B260" s="10" t="s">
        <v>189</v>
      </c>
      <c r="C260" s="9" t="s">
        <v>185</v>
      </c>
      <c r="D260" s="9" t="s">
        <v>151</v>
      </c>
    </row>
    <row r="261" spans="1:4" ht="21" x14ac:dyDescent="0.25">
      <c r="A261" s="9">
        <v>259</v>
      </c>
      <c r="B261" s="10" t="s">
        <v>190</v>
      </c>
      <c r="C261" s="9" t="s">
        <v>185</v>
      </c>
      <c r="D261" s="9" t="s">
        <v>151</v>
      </c>
    </row>
    <row r="262" spans="1:4" ht="21" x14ac:dyDescent="0.25">
      <c r="A262" s="9">
        <v>260</v>
      </c>
      <c r="B262" s="10" t="s">
        <v>191</v>
      </c>
      <c r="C262" s="9" t="s">
        <v>185</v>
      </c>
      <c r="D262" s="9" t="s">
        <v>151</v>
      </c>
    </row>
    <row r="263" spans="1:4" ht="21" x14ac:dyDescent="0.25">
      <c r="A263" s="9">
        <v>261</v>
      </c>
      <c r="B263" s="10" t="s">
        <v>192</v>
      </c>
      <c r="C263" s="9" t="s">
        <v>185</v>
      </c>
      <c r="D263" s="9" t="s">
        <v>151</v>
      </c>
    </row>
    <row r="264" spans="1:4" ht="21" x14ac:dyDescent="0.25">
      <c r="A264" s="9">
        <v>262</v>
      </c>
      <c r="B264" s="10" t="s">
        <v>193</v>
      </c>
      <c r="C264" s="9" t="s">
        <v>185</v>
      </c>
      <c r="D264" s="9" t="s">
        <v>151</v>
      </c>
    </row>
    <row r="265" spans="1:4" ht="21" x14ac:dyDescent="0.25">
      <c r="A265" s="9">
        <v>263</v>
      </c>
      <c r="B265" s="10" t="s">
        <v>194</v>
      </c>
      <c r="C265" s="9" t="s">
        <v>185</v>
      </c>
      <c r="D265" s="9" t="s">
        <v>151</v>
      </c>
    </row>
    <row r="266" spans="1:4" ht="21" x14ac:dyDescent="0.25">
      <c r="A266" s="9">
        <v>264</v>
      </c>
      <c r="B266" s="10" t="s">
        <v>195</v>
      </c>
      <c r="C266" s="9" t="s">
        <v>185</v>
      </c>
      <c r="D266" s="9" t="s">
        <v>151</v>
      </c>
    </row>
    <row r="267" spans="1:4" ht="21" x14ac:dyDescent="0.25">
      <c r="A267" s="9">
        <v>265</v>
      </c>
      <c r="B267" s="10" t="s">
        <v>196</v>
      </c>
      <c r="C267" s="9" t="s">
        <v>185</v>
      </c>
      <c r="D267" s="9" t="s">
        <v>151</v>
      </c>
    </row>
    <row r="268" spans="1:4" ht="21" x14ac:dyDescent="0.25">
      <c r="A268" s="9">
        <v>266</v>
      </c>
      <c r="B268" s="10" t="s">
        <v>197</v>
      </c>
      <c r="C268" s="9" t="s">
        <v>185</v>
      </c>
      <c r="D268" s="9" t="s">
        <v>151</v>
      </c>
    </row>
    <row r="269" spans="1:4" ht="21" x14ac:dyDescent="0.25">
      <c r="A269" s="9">
        <v>267</v>
      </c>
      <c r="B269" s="10" t="s">
        <v>198</v>
      </c>
      <c r="C269" s="9" t="s">
        <v>185</v>
      </c>
      <c r="D269" s="9" t="s">
        <v>151</v>
      </c>
    </row>
    <row r="270" spans="1:4" ht="21" x14ac:dyDescent="0.25">
      <c r="A270" s="9">
        <v>268</v>
      </c>
      <c r="B270" s="10" t="s">
        <v>199</v>
      </c>
      <c r="C270" s="9" t="s">
        <v>185</v>
      </c>
      <c r="D270" s="9" t="s">
        <v>151</v>
      </c>
    </row>
    <row r="271" spans="1:4" ht="21" x14ac:dyDescent="0.25">
      <c r="A271" s="9">
        <v>269</v>
      </c>
      <c r="B271" s="10" t="s">
        <v>200</v>
      </c>
      <c r="C271" s="9" t="s">
        <v>185</v>
      </c>
      <c r="D271" s="9" t="s">
        <v>151</v>
      </c>
    </row>
    <row r="272" spans="1:4" ht="21" x14ac:dyDescent="0.25">
      <c r="A272" s="9">
        <v>270</v>
      </c>
      <c r="B272" s="10" t="s">
        <v>201</v>
      </c>
      <c r="C272" s="9" t="s">
        <v>185</v>
      </c>
      <c r="D272" s="9" t="s">
        <v>151</v>
      </c>
    </row>
    <row r="273" spans="1:4" ht="21" x14ac:dyDescent="0.25">
      <c r="A273" s="9">
        <v>271</v>
      </c>
      <c r="B273" s="10" t="s">
        <v>202</v>
      </c>
      <c r="C273" s="9" t="s">
        <v>185</v>
      </c>
      <c r="D273" s="9" t="s">
        <v>151</v>
      </c>
    </row>
    <row r="274" spans="1:4" ht="21" x14ac:dyDescent="0.25">
      <c r="A274" s="3">
        <v>272</v>
      </c>
      <c r="B274" s="4" t="s">
        <v>203</v>
      </c>
      <c r="C274" s="3" t="s">
        <v>204</v>
      </c>
      <c r="D274" s="3" t="s">
        <v>205</v>
      </c>
    </row>
    <row r="275" spans="1:4" ht="21" x14ac:dyDescent="0.25">
      <c r="A275" s="3">
        <v>273</v>
      </c>
      <c r="B275" s="4" t="s">
        <v>206</v>
      </c>
      <c r="C275" s="3" t="s">
        <v>204</v>
      </c>
      <c r="D275" s="3" t="s">
        <v>205</v>
      </c>
    </row>
    <row r="276" spans="1:4" ht="21" x14ac:dyDescent="0.25">
      <c r="A276" s="3">
        <v>274</v>
      </c>
      <c r="B276" s="4" t="s">
        <v>207</v>
      </c>
      <c r="C276" s="3" t="s">
        <v>204</v>
      </c>
      <c r="D276" s="3" t="s">
        <v>205</v>
      </c>
    </row>
    <row r="277" spans="1:4" ht="21" x14ac:dyDescent="0.25">
      <c r="A277" s="3">
        <v>275</v>
      </c>
      <c r="B277" s="4" t="s">
        <v>208</v>
      </c>
      <c r="C277" s="3" t="s">
        <v>204</v>
      </c>
      <c r="D277" s="3" t="s">
        <v>205</v>
      </c>
    </row>
    <row r="278" spans="1:4" ht="21" x14ac:dyDescent="0.25">
      <c r="A278" s="3">
        <v>276</v>
      </c>
      <c r="B278" s="4" t="s">
        <v>209</v>
      </c>
      <c r="C278" s="3" t="s">
        <v>204</v>
      </c>
      <c r="D278" s="3" t="s">
        <v>205</v>
      </c>
    </row>
    <row r="279" spans="1:4" ht="21" x14ac:dyDescent="0.25">
      <c r="A279" s="3">
        <v>277</v>
      </c>
      <c r="B279" s="4" t="s">
        <v>210</v>
      </c>
      <c r="C279" s="3" t="s">
        <v>204</v>
      </c>
      <c r="D279" s="3" t="s">
        <v>205</v>
      </c>
    </row>
    <row r="280" spans="1:4" ht="21" x14ac:dyDescent="0.25">
      <c r="A280" s="3">
        <v>278</v>
      </c>
      <c r="B280" s="4" t="s">
        <v>211</v>
      </c>
      <c r="C280" s="3" t="s">
        <v>204</v>
      </c>
      <c r="D280" s="3" t="s">
        <v>205</v>
      </c>
    </row>
    <row r="281" spans="1:4" ht="21" x14ac:dyDescent="0.25">
      <c r="A281" s="3">
        <v>279</v>
      </c>
      <c r="B281" s="4" t="s">
        <v>212</v>
      </c>
      <c r="C281" s="3" t="s">
        <v>204</v>
      </c>
      <c r="D281" s="3" t="s">
        <v>205</v>
      </c>
    </row>
    <row r="282" spans="1:4" ht="21" x14ac:dyDescent="0.25">
      <c r="A282" s="3">
        <v>280</v>
      </c>
      <c r="B282" s="4" t="s">
        <v>213</v>
      </c>
      <c r="C282" s="3" t="s">
        <v>204</v>
      </c>
      <c r="D282" s="3" t="s">
        <v>205</v>
      </c>
    </row>
    <row r="283" spans="1:4" ht="21" x14ac:dyDescent="0.25">
      <c r="A283" s="3">
        <v>281</v>
      </c>
      <c r="B283" s="4" t="s">
        <v>214</v>
      </c>
      <c r="C283" s="3" t="s">
        <v>204</v>
      </c>
      <c r="D283" s="3" t="s">
        <v>205</v>
      </c>
    </row>
    <row r="284" spans="1:4" ht="21" x14ac:dyDescent="0.25">
      <c r="A284" s="3">
        <v>282</v>
      </c>
      <c r="B284" s="4" t="s">
        <v>215</v>
      </c>
      <c r="C284" s="3" t="s">
        <v>204</v>
      </c>
      <c r="D284" s="3" t="s">
        <v>205</v>
      </c>
    </row>
    <row r="285" spans="1:4" ht="21" x14ac:dyDescent="0.25">
      <c r="A285" s="3">
        <v>283</v>
      </c>
      <c r="B285" s="4" t="s">
        <v>216</v>
      </c>
      <c r="C285" s="3" t="s">
        <v>204</v>
      </c>
      <c r="D285" s="3" t="s">
        <v>205</v>
      </c>
    </row>
    <row r="286" spans="1:4" ht="21" x14ac:dyDescent="0.25">
      <c r="A286" s="3">
        <v>284</v>
      </c>
      <c r="B286" s="4" t="s">
        <v>217</v>
      </c>
      <c r="C286" s="3" t="s">
        <v>204</v>
      </c>
      <c r="D286" s="3" t="s">
        <v>205</v>
      </c>
    </row>
    <row r="287" spans="1:4" ht="21" x14ac:dyDescent="0.25">
      <c r="A287" s="3">
        <v>285</v>
      </c>
      <c r="B287" s="4" t="s">
        <v>218</v>
      </c>
      <c r="C287" s="3" t="s">
        <v>204</v>
      </c>
      <c r="D287" s="3" t="s">
        <v>205</v>
      </c>
    </row>
    <row r="288" spans="1:4" ht="21" x14ac:dyDescent="0.25">
      <c r="A288" s="3">
        <v>286</v>
      </c>
      <c r="B288" s="4" t="s">
        <v>219</v>
      </c>
      <c r="C288" s="3" t="s">
        <v>204</v>
      </c>
      <c r="D288" s="3" t="s">
        <v>205</v>
      </c>
    </row>
    <row r="289" spans="1:4" ht="21" x14ac:dyDescent="0.25">
      <c r="A289" s="3">
        <v>287</v>
      </c>
      <c r="B289" s="4" t="s">
        <v>220</v>
      </c>
      <c r="C289" s="3" t="s">
        <v>204</v>
      </c>
      <c r="D289" s="3" t="s">
        <v>205</v>
      </c>
    </row>
    <row r="290" spans="1:4" ht="21" x14ac:dyDescent="0.25">
      <c r="A290" s="3">
        <v>288</v>
      </c>
      <c r="B290" s="4" t="s">
        <v>221</v>
      </c>
      <c r="C290" s="3" t="s">
        <v>204</v>
      </c>
      <c r="D290" s="3" t="s">
        <v>205</v>
      </c>
    </row>
    <row r="291" spans="1:4" ht="21" x14ac:dyDescent="0.25">
      <c r="A291" s="3">
        <v>289</v>
      </c>
      <c r="B291" s="4" t="s">
        <v>222</v>
      </c>
      <c r="C291" s="3" t="s">
        <v>204</v>
      </c>
      <c r="D291" s="3" t="s">
        <v>205</v>
      </c>
    </row>
    <row r="292" spans="1:4" ht="21" x14ac:dyDescent="0.25">
      <c r="A292" s="3">
        <v>290</v>
      </c>
      <c r="B292" s="4" t="s">
        <v>223</v>
      </c>
      <c r="C292" s="3" t="s">
        <v>204</v>
      </c>
      <c r="D292" s="3" t="s">
        <v>205</v>
      </c>
    </row>
    <row r="293" spans="1:4" ht="21" x14ac:dyDescent="0.25">
      <c r="A293" s="3">
        <v>291</v>
      </c>
      <c r="B293" s="4" t="s">
        <v>224</v>
      </c>
      <c r="C293" s="3" t="s">
        <v>204</v>
      </c>
      <c r="D293" s="3" t="s">
        <v>205</v>
      </c>
    </row>
    <row r="294" spans="1:4" ht="21" x14ac:dyDescent="0.25">
      <c r="A294" s="3">
        <v>292</v>
      </c>
      <c r="B294" s="4" t="s">
        <v>225</v>
      </c>
      <c r="C294" s="3" t="s">
        <v>204</v>
      </c>
      <c r="D294" s="3" t="s">
        <v>205</v>
      </c>
    </row>
    <row r="295" spans="1:4" ht="21" x14ac:dyDescent="0.25">
      <c r="A295" s="3">
        <v>293</v>
      </c>
      <c r="B295" s="4" t="s">
        <v>226</v>
      </c>
      <c r="C295" s="3" t="s">
        <v>204</v>
      </c>
      <c r="D295" s="3" t="s">
        <v>205</v>
      </c>
    </row>
    <row r="296" spans="1:4" ht="21" x14ac:dyDescent="0.25">
      <c r="A296" s="3">
        <v>294</v>
      </c>
      <c r="B296" s="4" t="s">
        <v>227</v>
      </c>
      <c r="C296" s="3" t="s">
        <v>204</v>
      </c>
      <c r="D296" s="3" t="s">
        <v>205</v>
      </c>
    </row>
    <row r="297" spans="1:4" ht="21" x14ac:dyDescent="0.25">
      <c r="A297" s="3">
        <v>295</v>
      </c>
      <c r="B297" s="4" t="s">
        <v>228</v>
      </c>
      <c r="C297" s="3" t="s">
        <v>204</v>
      </c>
      <c r="D297" s="3" t="s">
        <v>205</v>
      </c>
    </row>
    <row r="298" spans="1:4" ht="21" x14ac:dyDescent="0.25">
      <c r="A298" s="3">
        <v>296</v>
      </c>
      <c r="B298" s="4" t="s">
        <v>229</v>
      </c>
      <c r="C298" s="3" t="s">
        <v>204</v>
      </c>
      <c r="D298" s="3" t="s">
        <v>205</v>
      </c>
    </row>
    <row r="299" spans="1:4" ht="21" x14ac:dyDescent="0.25">
      <c r="A299" s="3">
        <v>297</v>
      </c>
      <c r="B299" s="4" t="s">
        <v>230</v>
      </c>
      <c r="C299" s="3" t="s">
        <v>204</v>
      </c>
      <c r="D299" s="3" t="s">
        <v>205</v>
      </c>
    </row>
    <row r="300" spans="1:4" ht="21" x14ac:dyDescent="0.25">
      <c r="A300" s="3">
        <v>298</v>
      </c>
      <c r="B300" s="4" t="s">
        <v>231</v>
      </c>
      <c r="C300" s="3" t="s">
        <v>204</v>
      </c>
      <c r="D300" s="3" t="s">
        <v>205</v>
      </c>
    </row>
    <row r="301" spans="1:4" ht="21" x14ac:dyDescent="0.25">
      <c r="A301" s="3">
        <v>299</v>
      </c>
      <c r="B301" s="4" t="s">
        <v>232</v>
      </c>
      <c r="C301" s="3" t="s">
        <v>204</v>
      </c>
      <c r="D301" s="3" t="s">
        <v>205</v>
      </c>
    </row>
    <row r="302" spans="1:4" ht="21" x14ac:dyDescent="0.25">
      <c r="A302" s="3">
        <v>300</v>
      </c>
      <c r="B302" s="4" t="s">
        <v>233</v>
      </c>
      <c r="C302" s="3" t="s">
        <v>204</v>
      </c>
      <c r="D302" s="3" t="s">
        <v>205</v>
      </c>
    </row>
    <row r="303" spans="1:4" ht="21" x14ac:dyDescent="0.25">
      <c r="A303" s="3">
        <v>301</v>
      </c>
      <c r="B303" s="4" t="s">
        <v>234</v>
      </c>
      <c r="C303" s="3" t="s">
        <v>235</v>
      </c>
      <c r="D303" s="3" t="s">
        <v>205</v>
      </c>
    </row>
    <row r="304" spans="1:4" ht="21" x14ac:dyDescent="0.25">
      <c r="A304" s="3">
        <v>302</v>
      </c>
      <c r="B304" s="4" t="s">
        <v>236</v>
      </c>
      <c r="C304" s="3" t="s">
        <v>235</v>
      </c>
      <c r="D304" s="3" t="s">
        <v>205</v>
      </c>
    </row>
    <row r="305" spans="1:4" ht="21" x14ac:dyDescent="0.25">
      <c r="A305" s="3">
        <v>303</v>
      </c>
      <c r="B305" s="4" t="s">
        <v>237</v>
      </c>
      <c r="C305" s="3" t="s">
        <v>235</v>
      </c>
      <c r="D305" s="3" t="s">
        <v>205</v>
      </c>
    </row>
    <row r="306" spans="1:4" ht="21" x14ac:dyDescent="0.25">
      <c r="A306" s="3">
        <v>304</v>
      </c>
      <c r="B306" s="4" t="s">
        <v>238</v>
      </c>
      <c r="C306" s="3" t="s">
        <v>235</v>
      </c>
      <c r="D306" s="3" t="s">
        <v>205</v>
      </c>
    </row>
    <row r="307" spans="1:4" ht="21" x14ac:dyDescent="0.25">
      <c r="A307" s="3">
        <v>305</v>
      </c>
      <c r="B307" s="4" t="s">
        <v>239</v>
      </c>
      <c r="C307" s="3" t="s">
        <v>235</v>
      </c>
      <c r="D307" s="3" t="s">
        <v>205</v>
      </c>
    </row>
    <row r="308" spans="1:4" ht="21" x14ac:dyDescent="0.25">
      <c r="A308" s="3">
        <v>306</v>
      </c>
      <c r="B308" s="4" t="s">
        <v>240</v>
      </c>
      <c r="C308" s="3" t="s">
        <v>235</v>
      </c>
      <c r="D308" s="3" t="s">
        <v>205</v>
      </c>
    </row>
    <row r="309" spans="1:4" ht="21" x14ac:dyDescent="0.25">
      <c r="A309" s="3">
        <v>307</v>
      </c>
      <c r="B309" s="4" t="s">
        <v>241</v>
      </c>
      <c r="C309" s="3" t="s">
        <v>235</v>
      </c>
      <c r="D309" s="3" t="s">
        <v>205</v>
      </c>
    </row>
    <row r="310" spans="1:4" ht="21" x14ac:dyDescent="0.25">
      <c r="A310" s="3">
        <v>308</v>
      </c>
      <c r="B310" s="4" t="s">
        <v>242</v>
      </c>
      <c r="C310" s="3" t="s">
        <v>235</v>
      </c>
      <c r="D310" s="3" t="s">
        <v>205</v>
      </c>
    </row>
    <row r="311" spans="1:4" ht="21" x14ac:dyDescent="0.25">
      <c r="A311" s="3">
        <v>309</v>
      </c>
      <c r="B311" s="4" t="s">
        <v>243</v>
      </c>
      <c r="C311" s="3" t="s">
        <v>235</v>
      </c>
      <c r="D311" s="3" t="s">
        <v>205</v>
      </c>
    </row>
    <row r="312" spans="1:4" ht="21" x14ac:dyDescent="0.25">
      <c r="A312" s="3">
        <v>310</v>
      </c>
      <c r="B312" s="4" t="s">
        <v>244</v>
      </c>
      <c r="C312" s="3" t="s">
        <v>235</v>
      </c>
      <c r="D312" s="3" t="s">
        <v>205</v>
      </c>
    </row>
    <row r="313" spans="1:4" ht="21" x14ac:dyDescent="0.25">
      <c r="A313" s="3">
        <v>311</v>
      </c>
      <c r="B313" s="4" t="s">
        <v>245</v>
      </c>
      <c r="C313" s="3" t="s">
        <v>235</v>
      </c>
      <c r="D313" s="3" t="s">
        <v>205</v>
      </c>
    </row>
    <row r="314" spans="1:4" ht="21" x14ac:dyDescent="0.25">
      <c r="A314" s="3">
        <v>312</v>
      </c>
      <c r="B314" s="4" t="s">
        <v>246</v>
      </c>
      <c r="C314" s="3" t="s">
        <v>235</v>
      </c>
      <c r="D314" s="3" t="s">
        <v>205</v>
      </c>
    </row>
    <row r="315" spans="1:4" ht="21" x14ac:dyDescent="0.25">
      <c r="A315" s="3">
        <v>313</v>
      </c>
      <c r="B315" s="4" t="s">
        <v>247</v>
      </c>
      <c r="C315" s="3" t="s">
        <v>235</v>
      </c>
      <c r="D315" s="3" t="s">
        <v>205</v>
      </c>
    </row>
    <row r="316" spans="1:4" ht="21" x14ac:dyDescent="0.25">
      <c r="A316" s="3">
        <v>314</v>
      </c>
      <c r="B316" s="4" t="s">
        <v>248</v>
      </c>
      <c r="C316" s="3" t="s">
        <v>235</v>
      </c>
      <c r="D316" s="3" t="s">
        <v>205</v>
      </c>
    </row>
    <row r="317" spans="1:4" ht="21" x14ac:dyDescent="0.25">
      <c r="A317" s="3">
        <v>315</v>
      </c>
      <c r="B317" s="4" t="s">
        <v>249</v>
      </c>
      <c r="C317" s="3" t="s">
        <v>235</v>
      </c>
      <c r="D317" s="3" t="s">
        <v>205</v>
      </c>
    </row>
    <row r="318" spans="1:4" ht="21" x14ac:dyDescent="0.25">
      <c r="A318" s="3">
        <v>316</v>
      </c>
      <c r="B318" s="4" t="s">
        <v>250</v>
      </c>
      <c r="C318" s="3" t="s">
        <v>235</v>
      </c>
      <c r="D318" s="3" t="s">
        <v>205</v>
      </c>
    </row>
    <row r="319" spans="1:4" ht="21" x14ac:dyDescent="0.25">
      <c r="A319" s="3">
        <v>317</v>
      </c>
      <c r="B319" s="4" t="s">
        <v>251</v>
      </c>
      <c r="C319" s="3" t="s">
        <v>235</v>
      </c>
      <c r="D319" s="3" t="s">
        <v>205</v>
      </c>
    </row>
    <row r="320" spans="1:4" ht="21" x14ac:dyDescent="0.25">
      <c r="A320" s="3">
        <v>318</v>
      </c>
      <c r="B320" s="4" t="s">
        <v>252</v>
      </c>
      <c r="C320" s="3" t="s">
        <v>235</v>
      </c>
      <c r="D320" s="3" t="s">
        <v>205</v>
      </c>
    </row>
    <row r="321" spans="1:4" ht="21" x14ac:dyDescent="0.25">
      <c r="A321" s="3">
        <v>319</v>
      </c>
      <c r="B321" s="4" t="s">
        <v>253</v>
      </c>
      <c r="C321" s="3" t="s">
        <v>235</v>
      </c>
      <c r="D321" s="3" t="s">
        <v>205</v>
      </c>
    </row>
    <row r="322" spans="1:4" ht="21" x14ac:dyDescent="0.25">
      <c r="A322" s="3">
        <v>320</v>
      </c>
      <c r="B322" s="4" t="s">
        <v>254</v>
      </c>
      <c r="C322" s="3" t="s">
        <v>235</v>
      </c>
      <c r="D322" s="3" t="s">
        <v>205</v>
      </c>
    </row>
    <row r="323" spans="1:4" ht="21" x14ac:dyDescent="0.25">
      <c r="A323" s="3">
        <v>321</v>
      </c>
      <c r="B323" s="4" t="s">
        <v>255</v>
      </c>
      <c r="C323" s="3" t="s">
        <v>235</v>
      </c>
      <c r="D323" s="3" t="s">
        <v>205</v>
      </c>
    </row>
    <row r="324" spans="1:4" ht="21" x14ac:dyDescent="0.25">
      <c r="A324" s="3">
        <v>322</v>
      </c>
      <c r="B324" s="4" t="s">
        <v>256</v>
      </c>
      <c r="C324" s="3" t="s">
        <v>235</v>
      </c>
      <c r="D324" s="3" t="s">
        <v>205</v>
      </c>
    </row>
    <row r="325" spans="1:4" ht="21" x14ac:dyDescent="0.25">
      <c r="A325" s="3">
        <v>323</v>
      </c>
      <c r="B325" s="4" t="s">
        <v>257</v>
      </c>
      <c r="C325" s="3" t="s">
        <v>235</v>
      </c>
      <c r="D325" s="3" t="s">
        <v>205</v>
      </c>
    </row>
    <row r="326" spans="1:4" ht="21" x14ac:dyDescent="0.25">
      <c r="A326" s="3">
        <v>324</v>
      </c>
      <c r="B326" s="4" t="s">
        <v>258</v>
      </c>
      <c r="C326" s="3" t="s">
        <v>235</v>
      </c>
      <c r="D326" s="3" t="s">
        <v>205</v>
      </c>
    </row>
    <row r="327" spans="1:4" ht="21" x14ac:dyDescent="0.25">
      <c r="A327" s="3">
        <v>325</v>
      </c>
      <c r="B327" s="4" t="s">
        <v>259</v>
      </c>
      <c r="C327" s="3" t="s">
        <v>235</v>
      </c>
      <c r="D327" s="3" t="s">
        <v>205</v>
      </c>
    </row>
    <row r="328" spans="1:4" ht="21" x14ac:dyDescent="0.25">
      <c r="A328" s="3">
        <v>326</v>
      </c>
      <c r="B328" s="4" t="s">
        <v>260</v>
      </c>
      <c r="C328" s="3" t="s">
        <v>235</v>
      </c>
      <c r="D328" s="3" t="s">
        <v>205</v>
      </c>
    </row>
    <row r="329" spans="1:4" ht="21" x14ac:dyDescent="0.25">
      <c r="A329" s="3">
        <v>327</v>
      </c>
      <c r="B329" s="4" t="s">
        <v>261</v>
      </c>
      <c r="C329" s="3" t="s">
        <v>235</v>
      </c>
      <c r="D329" s="3" t="s">
        <v>205</v>
      </c>
    </row>
    <row r="330" spans="1:4" ht="21" x14ac:dyDescent="0.25">
      <c r="A330" s="3">
        <v>328</v>
      </c>
      <c r="B330" s="4" t="s">
        <v>262</v>
      </c>
      <c r="C330" s="3" t="s">
        <v>235</v>
      </c>
      <c r="D330" s="3" t="s">
        <v>205</v>
      </c>
    </row>
    <row r="331" spans="1:4" ht="21" x14ac:dyDescent="0.25">
      <c r="A331" s="3">
        <v>329</v>
      </c>
      <c r="B331" s="4" t="s">
        <v>263</v>
      </c>
      <c r="C331" s="3" t="s">
        <v>235</v>
      </c>
      <c r="D331" s="3" t="s">
        <v>205</v>
      </c>
    </row>
    <row r="332" spans="1:4" ht="21" x14ac:dyDescent="0.25">
      <c r="A332" s="3">
        <v>330</v>
      </c>
      <c r="B332" s="4" t="s">
        <v>264</v>
      </c>
      <c r="C332" s="3" t="s">
        <v>265</v>
      </c>
      <c r="D332" s="3" t="s">
        <v>205</v>
      </c>
    </row>
    <row r="333" spans="1:4" ht="21" x14ac:dyDescent="0.25">
      <c r="A333" s="3">
        <v>331</v>
      </c>
      <c r="B333" s="4" t="s">
        <v>266</v>
      </c>
      <c r="C333" s="3" t="s">
        <v>265</v>
      </c>
      <c r="D333" s="3" t="s">
        <v>205</v>
      </c>
    </row>
    <row r="334" spans="1:4" ht="21" x14ac:dyDescent="0.25">
      <c r="A334" s="3">
        <v>332</v>
      </c>
      <c r="B334" s="4" t="s">
        <v>267</v>
      </c>
      <c r="C334" s="3" t="s">
        <v>265</v>
      </c>
      <c r="D334" s="3" t="s">
        <v>205</v>
      </c>
    </row>
    <row r="335" spans="1:4" ht="21" x14ac:dyDescent="0.25">
      <c r="A335" s="3">
        <v>333</v>
      </c>
      <c r="B335" s="4" t="s">
        <v>268</v>
      </c>
      <c r="C335" s="3" t="s">
        <v>265</v>
      </c>
      <c r="D335" s="3" t="s">
        <v>205</v>
      </c>
    </row>
    <row r="336" spans="1:4" ht="21" x14ac:dyDescent="0.25">
      <c r="A336" s="3">
        <v>334</v>
      </c>
      <c r="B336" s="4" t="s">
        <v>269</v>
      </c>
      <c r="C336" s="3" t="s">
        <v>265</v>
      </c>
      <c r="D336" s="3" t="s">
        <v>205</v>
      </c>
    </row>
    <row r="337" spans="1:4" ht="21" x14ac:dyDescent="0.25">
      <c r="A337" s="3">
        <v>335</v>
      </c>
      <c r="B337" s="4" t="s">
        <v>270</v>
      </c>
      <c r="C337" s="3" t="s">
        <v>265</v>
      </c>
      <c r="D337" s="3" t="s">
        <v>205</v>
      </c>
    </row>
    <row r="338" spans="1:4" ht="21" x14ac:dyDescent="0.25">
      <c r="A338" s="3">
        <v>336</v>
      </c>
      <c r="B338" s="4" t="s">
        <v>271</v>
      </c>
      <c r="C338" s="3" t="s">
        <v>265</v>
      </c>
      <c r="D338" s="3" t="s">
        <v>205</v>
      </c>
    </row>
    <row r="339" spans="1:4" ht="21" x14ac:dyDescent="0.25">
      <c r="A339" s="3">
        <v>337</v>
      </c>
      <c r="B339" s="4" t="s">
        <v>272</v>
      </c>
      <c r="C339" s="3" t="s">
        <v>265</v>
      </c>
      <c r="D339" s="3" t="s">
        <v>205</v>
      </c>
    </row>
    <row r="340" spans="1:4" ht="21" x14ac:dyDescent="0.25">
      <c r="A340" s="3">
        <v>338</v>
      </c>
      <c r="B340" s="4" t="s">
        <v>273</v>
      </c>
      <c r="C340" s="3" t="s">
        <v>274</v>
      </c>
      <c r="D340" s="3" t="s">
        <v>205</v>
      </c>
    </row>
    <row r="341" spans="1:4" ht="21" x14ac:dyDescent="0.25">
      <c r="A341" s="3">
        <v>339</v>
      </c>
      <c r="B341" s="4" t="s">
        <v>275</v>
      </c>
      <c r="C341" s="3" t="s">
        <v>274</v>
      </c>
      <c r="D341" s="3" t="s">
        <v>205</v>
      </c>
    </row>
    <row r="342" spans="1:4" ht="21" x14ac:dyDescent="0.25">
      <c r="A342" s="3">
        <v>340</v>
      </c>
      <c r="B342" s="4" t="s">
        <v>276</v>
      </c>
      <c r="C342" s="3" t="s">
        <v>274</v>
      </c>
      <c r="D342" s="3" t="s">
        <v>205</v>
      </c>
    </row>
    <row r="343" spans="1:4" ht="21" x14ac:dyDescent="0.25">
      <c r="A343" s="3">
        <v>341</v>
      </c>
      <c r="B343" s="4" t="s">
        <v>277</v>
      </c>
      <c r="C343" s="3" t="s">
        <v>274</v>
      </c>
      <c r="D343" s="3" t="s">
        <v>205</v>
      </c>
    </row>
    <row r="344" spans="1:4" ht="21" x14ac:dyDescent="0.25">
      <c r="A344" s="3">
        <v>342</v>
      </c>
      <c r="B344" s="4" t="s">
        <v>278</v>
      </c>
      <c r="C344" s="3" t="s">
        <v>274</v>
      </c>
      <c r="D344" s="3" t="s">
        <v>205</v>
      </c>
    </row>
    <row r="345" spans="1:4" ht="21" x14ac:dyDescent="0.25">
      <c r="A345" s="3">
        <v>343</v>
      </c>
      <c r="B345" s="4" t="s">
        <v>279</v>
      </c>
      <c r="C345" s="3" t="s">
        <v>274</v>
      </c>
      <c r="D345" s="3" t="s">
        <v>205</v>
      </c>
    </row>
    <row r="346" spans="1:4" ht="21" x14ac:dyDescent="0.25">
      <c r="A346" s="3">
        <v>344</v>
      </c>
      <c r="B346" s="4" t="s">
        <v>280</v>
      </c>
      <c r="C346" s="3" t="s">
        <v>274</v>
      </c>
      <c r="D346" s="3" t="s">
        <v>205</v>
      </c>
    </row>
    <row r="347" spans="1:4" ht="21" x14ac:dyDescent="0.25">
      <c r="A347" s="3">
        <v>345</v>
      </c>
      <c r="B347" s="4" t="s">
        <v>281</v>
      </c>
      <c r="C347" s="3" t="s">
        <v>274</v>
      </c>
      <c r="D347" s="3" t="s">
        <v>205</v>
      </c>
    </row>
    <row r="348" spans="1:4" ht="21" x14ac:dyDescent="0.25">
      <c r="A348" s="3">
        <v>346</v>
      </c>
      <c r="B348" s="4" t="s">
        <v>282</v>
      </c>
      <c r="C348" s="3" t="s">
        <v>274</v>
      </c>
      <c r="D348" s="3" t="s">
        <v>205</v>
      </c>
    </row>
    <row r="349" spans="1:4" ht="21" x14ac:dyDescent="0.25">
      <c r="A349" s="3">
        <v>347</v>
      </c>
      <c r="B349" s="4" t="s">
        <v>283</v>
      </c>
      <c r="C349" s="3" t="s">
        <v>274</v>
      </c>
      <c r="D349" s="3" t="s">
        <v>205</v>
      </c>
    </row>
    <row r="350" spans="1:4" ht="21" x14ac:dyDescent="0.25">
      <c r="A350" s="3">
        <v>348</v>
      </c>
      <c r="B350" s="4" t="s">
        <v>284</v>
      </c>
      <c r="C350" s="3" t="s">
        <v>274</v>
      </c>
      <c r="D350" s="3" t="s">
        <v>205</v>
      </c>
    </row>
    <row r="351" spans="1:4" ht="21" x14ac:dyDescent="0.25">
      <c r="A351" s="3">
        <v>349</v>
      </c>
      <c r="B351" s="4" t="s">
        <v>285</v>
      </c>
      <c r="C351" s="3" t="s">
        <v>274</v>
      </c>
      <c r="D351" s="3" t="s">
        <v>205</v>
      </c>
    </row>
    <row r="352" spans="1:4" ht="21" x14ac:dyDescent="0.25">
      <c r="A352" s="3">
        <v>350</v>
      </c>
      <c r="B352" s="4" t="s">
        <v>286</v>
      </c>
      <c r="C352" s="3" t="s">
        <v>287</v>
      </c>
      <c r="D352" s="3" t="s">
        <v>205</v>
      </c>
    </row>
    <row r="353" spans="1:4" ht="21" x14ac:dyDescent="0.25">
      <c r="A353" s="3">
        <v>351</v>
      </c>
      <c r="B353" s="4" t="s">
        <v>288</v>
      </c>
      <c r="C353" s="3" t="s">
        <v>287</v>
      </c>
      <c r="D353" s="3" t="s">
        <v>205</v>
      </c>
    </row>
    <row r="354" spans="1:4" ht="21" x14ac:dyDescent="0.25">
      <c r="A354" s="3">
        <v>352</v>
      </c>
      <c r="B354" s="4" t="s">
        <v>289</v>
      </c>
      <c r="C354" s="3" t="s">
        <v>287</v>
      </c>
      <c r="D354" s="3" t="s">
        <v>205</v>
      </c>
    </row>
    <row r="355" spans="1:4" ht="21" x14ac:dyDescent="0.25">
      <c r="A355" s="3">
        <v>353</v>
      </c>
      <c r="B355" s="4" t="s">
        <v>290</v>
      </c>
      <c r="C355" s="3" t="s">
        <v>287</v>
      </c>
      <c r="D355" s="3" t="s">
        <v>205</v>
      </c>
    </row>
    <row r="356" spans="1:4" ht="21" x14ac:dyDescent="0.25">
      <c r="A356" s="3">
        <v>354</v>
      </c>
      <c r="B356" s="4" t="s">
        <v>291</v>
      </c>
      <c r="C356" s="3" t="s">
        <v>287</v>
      </c>
      <c r="D356" s="3" t="s">
        <v>205</v>
      </c>
    </row>
    <row r="357" spans="1:4" ht="21" x14ac:dyDescent="0.25">
      <c r="A357" s="3">
        <v>355</v>
      </c>
      <c r="B357" s="4" t="s">
        <v>292</v>
      </c>
      <c r="C357" s="3" t="s">
        <v>287</v>
      </c>
      <c r="D357" s="3" t="s">
        <v>205</v>
      </c>
    </row>
    <row r="358" spans="1:4" ht="21" x14ac:dyDescent="0.25">
      <c r="A358" s="3">
        <v>356</v>
      </c>
      <c r="B358" s="4" t="s">
        <v>293</v>
      </c>
      <c r="C358" s="3" t="s">
        <v>287</v>
      </c>
      <c r="D358" s="3" t="s">
        <v>205</v>
      </c>
    </row>
    <row r="359" spans="1:4" ht="21" x14ac:dyDescent="0.25">
      <c r="A359" s="3">
        <v>357</v>
      </c>
      <c r="B359" s="4" t="s">
        <v>294</v>
      </c>
      <c r="C359" s="3" t="s">
        <v>287</v>
      </c>
      <c r="D359" s="3" t="s">
        <v>205</v>
      </c>
    </row>
    <row r="360" spans="1:4" ht="21" x14ac:dyDescent="0.25">
      <c r="A360" s="3">
        <v>358</v>
      </c>
      <c r="B360" s="4" t="s">
        <v>295</v>
      </c>
      <c r="C360" s="3" t="s">
        <v>287</v>
      </c>
      <c r="D360" s="3" t="s">
        <v>205</v>
      </c>
    </row>
    <row r="361" spans="1:4" ht="21" x14ac:dyDescent="0.25">
      <c r="A361" s="3">
        <v>359</v>
      </c>
      <c r="B361" s="4" t="s">
        <v>296</v>
      </c>
      <c r="C361" s="3" t="s">
        <v>287</v>
      </c>
      <c r="D361" s="3" t="s">
        <v>205</v>
      </c>
    </row>
    <row r="362" spans="1:4" ht="21" x14ac:dyDescent="0.25">
      <c r="A362" s="3">
        <v>360</v>
      </c>
      <c r="B362" s="4" t="s">
        <v>297</v>
      </c>
      <c r="C362" s="3" t="s">
        <v>287</v>
      </c>
      <c r="D362" s="3" t="s">
        <v>205</v>
      </c>
    </row>
    <row r="363" spans="1:4" ht="21" x14ac:dyDescent="0.25">
      <c r="A363" s="3">
        <v>361</v>
      </c>
      <c r="B363" s="4" t="s">
        <v>298</v>
      </c>
      <c r="C363" s="3" t="s">
        <v>287</v>
      </c>
      <c r="D363" s="3" t="s">
        <v>205</v>
      </c>
    </row>
    <row r="364" spans="1:4" ht="21" x14ac:dyDescent="0.25">
      <c r="A364" s="3">
        <v>362</v>
      </c>
      <c r="B364" s="4" t="s">
        <v>299</v>
      </c>
      <c r="C364" s="3" t="s">
        <v>287</v>
      </c>
      <c r="D364" s="3" t="s">
        <v>205</v>
      </c>
    </row>
    <row r="365" spans="1:4" ht="21" x14ac:dyDescent="0.25">
      <c r="A365" s="3">
        <v>363</v>
      </c>
      <c r="B365" s="4" t="s">
        <v>300</v>
      </c>
      <c r="C365" s="3" t="s">
        <v>287</v>
      </c>
      <c r="D365" s="3" t="s">
        <v>205</v>
      </c>
    </row>
    <row r="366" spans="1:4" ht="21" x14ac:dyDescent="0.25">
      <c r="A366" s="3">
        <v>364</v>
      </c>
      <c r="B366" s="4" t="s">
        <v>301</v>
      </c>
      <c r="C366" s="3" t="s">
        <v>287</v>
      </c>
      <c r="D366" s="3" t="s">
        <v>205</v>
      </c>
    </row>
    <row r="367" spans="1:4" ht="21" x14ac:dyDescent="0.25">
      <c r="A367" s="3">
        <v>365</v>
      </c>
      <c r="B367" s="4" t="s">
        <v>302</v>
      </c>
      <c r="C367" s="3" t="s">
        <v>287</v>
      </c>
      <c r="D367" s="3" t="s">
        <v>205</v>
      </c>
    </row>
    <row r="368" spans="1:4" ht="21" x14ac:dyDescent="0.25">
      <c r="A368" s="3">
        <v>366</v>
      </c>
      <c r="B368" s="4" t="s">
        <v>303</v>
      </c>
      <c r="C368" s="3" t="s">
        <v>287</v>
      </c>
      <c r="D368" s="3" t="s">
        <v>205</v>
      </c>
    </row>
    <row r="369" spans="1:4" ht="21" x14ac:dyDescent="0.25">
      <c r="A369" s="3">
        <v>367</v>
      </c>
      <c r="B369" s="4" t="s">
        <v>304</v>
      </c>
      <c r="C369" s="3" t="s">
        <v>287</v>
      </c>
      <c r="D369" s="3" t="s">
        <v>205</v>
      </c>
    </row>
    <row r="370" spans="1:4" ht="21" x14ac:dyDescent="0.25">
      <c r="A370" s="3">
        <v>368</v>
      </c>
      <c r="B370" s="4" t="s">
        <v>305</v>
      </c>
      <c r="C370" s="3" t="s">
        <v>287</v>
      </c>
      <c r="D370" s="3" t="s">
        <v>205</v>
      </c>
    </row>
    <row r="371" spans="1:4" ht="21" x14ac:dyDescent="0.25">
      <c r="A371" s="3">
        <v>369</v>
      </c>
      <c r="B371" s="4" t="s">
        <v>306</v>
      </c>
      <c r="C371" s="3" t="s">
        <v>287</v>
      </c>
      <c r="D371" s="3" t="s">
        <v>205</v>
      </c>
    </row>
    <row r="372" spans="1:4" ht="21" x14ac:dyDescent="0.25">
      <c r="A372" s="3">
        <v>370</v>
      </c>
      <c r="B372" s="4" t="s">
        <v>307</v>
      </c>
      <c r="C372" s="3" t="s">
        <v>287</v>
      </c>
      <c r="D372" s="3" t="s">
        <v>205</v>
      </c>
    </row>
    <row r="373" spans="1:4" ht="21" x14ac:dyDescent="0.25">
      <c r="A373" s="3">
        <v>371</v>
      </c>
      <c r="B373" s="4" t="s">
        <v>308</v>
      </c>
      <c r="C373" s="3" t="s">
        <v>287</v>
      </c>
      <c r="D373" s="3" t="s">
        <v>205</v>
      </c>
    </row>
    <row r="374" spans="1:4" ht="21" x14ac:dyDescent="0.25">
      <c r="A374" s="3">
        <v>372</v>
      </c>
      <c r="B374" s="4" t="s">
        <v>309</v>
      </c>
      <c r="C374" s="3" t="s">
        <v>287</v>
      </c>
      <c r="D374" s="3" t="s">
        <v>205</v>
      </c>
    </row>
    <row r="375" spans="1:4" ht="21" x14ac:dyDescent="0.25">
      <c r="A375" s="3">
        <v>373</v>
      </c>
      <c r="B375" s="4" t="s">
        <v>310</v>
      </c>
      <c r="C375" s="3" t="s">
        <v>287</v>
      </c>
      <c r="D375" s="3" t="s">
        <v>205</v>
      </c>
    </row>
    <row r="376" spans="1:4" ht="21" x14ac:dyDescent="0.25">
      <c r="A376" s="3">
        <v>374</v>
      </c>
      <c r="B376" s="4" t="s">
        <v>311</v>
      </c>
      <c r="C376" s="3" t="s">
        <v>287</v>
      </c>
      <c r="D376" s="3" t="s">
        <v>205</v>
      </c>
    </row>
    <row r="377" spans="1:4" ht="21" x14ac:dyDescent="0.25">
      <c r="A377" s="3">
        <v>375</v>
      </c>
      <c r="B377" s="4" t="s">
        <v>312</v>
      </c>
      <c r="C377" s="3" t="s">
        <v>313</v>
      </c>
      <c r="D377" s="3" t="s">
        <v>205</v>
      </c>
    </row>
    <row r="378" spans="1:4" ht="21" x14ac:dyDescent="0.25">
      <c r="A378" s="3">
        <v>376</v>
      </c>
      <c r="B378" s="4" t="s">
        <v>314</v>
      </c>
      <c r="C378" s="3" t="s">
        <v>313</v>
      </c>
      <c r="D378" s="3" t="s">
        <v>205</v>
      </c>
    </row>
    <row r="379" spans="1:4" ht="21" x14ac:dyDescent="0.25">
      <c r="A379" s="3">
        <v>377</v>
      </c>
      <c r="B379" s="4" t="s">
        <v>315</v>
      </c>
      <c r="C379" s="3" t="s">
        <v>313</v>
      </c>
      <c r="D379" s="3" t="s">
        <v>205</v>
      </c>
    </row>
    <row r="380" spans="1:4" ht="21" x14ac:dyDescent="0.25">
      <c r="A380" s="3">
        <v>378</v>
      </c>
      <c r="B380" s="4" t="s">
        <v>316</v>
      </c>
      <c r="C380" s="3" t="s">
        <v>313</v>
      </c>
      <c r="D380" s="3" t="s">
        <v>205</v>
      </c>
    </row>
    <row r="381" spans="1:4" ht="21" x14ac:dyDescent="0.25">
      <c r="A381" s="3">
        <v>379</v>
      </c>
      <c r="B381" s="4" t="s">
        <v>317</v>
      </c>
      <c r="C381" s="3" t="s">
        <v>313</v>
      </c>
      <c r="D381" s="3" t="s">
        <v>205</v>
      </c>
    </row>
    <row r="382" spans="1:4" ht="21" x14ac:dyDescent="0.25">
      <c r="A382" s="3">
        <v>380</v>
      </c>
      <c r="B382" s="4" t="s">
        <v>318</v>
      </c>
      <c r="C382" s="3" t="s">
        <v>313</v>
      </c>
      <c r="D382" s="3" t="s">
        <v>205</v>
      </c>
    </row>
    <row r="383" spans="1:4" ht="21" x14ac:dyDescent="0.25">
      <c r="A383" s="3">
        <v>381</v>
      </c>
      <c r="B383" s="4" t="s">
        <v>319</v>
      </c>
      <c r="C383" s="3" t="s">
        <v>313</v>
      </c>
      <c r="D383" s="3" t="s">
        <v>205</v>
      </c>
    </row>
    <row r="384" spans="1:4" ht="21" x14ac:dyDescent="0.25">
      <c r="A384" s="3">
        <v>382</v>
      </c>
      <c r="B384" s="4" t="s">
        <v>320</v>
      </c>
      <c r="C384" s="3" t="s">
        <v>313</v>
      </c>
      <c r="D384" s="3" t="s">
        <v>205</v>
      </c>
    </row>
    <row r="385" spans="1:4" ht="21" x14ac:dyDescent="0.25">
      <c r="A385" s="3">
        <v>383</v>
      </c>
      <c r="B385" s="4" t="s">
        <v>321</v>
      </c>
      <c r="C385" s="3" t="s">
        <v>313</v>
      </c>
      <c r="D385" s="3" t="s">
        <v>205</v>
      </c>
    </row>
    <row r="386" spans="1:4" ht="21" x14ac:dyDescent="0.25">
      <c r="A386" s="3">
        <v>384</v>
      </c>
      <c r="B386" s="4" t="s">
        <v>322</v>
      </c>
      <c r="C386" s="3" t="s">
        <v>313</v>
      </c>
      <c r="D386" s="3" t="s">
        <v>205</v>
      </c>
    </row>
    <row r="387" spans="1:4" ht="21" x14ac:dyDescent="0.25">
      <c r="A387" s="3">
        <v>385</v>
      </c>
      <c r="B387" s="4" t="s">
        <v>323</v>
      </c>
      <c r="C387" s="3" t="s">
        <v>313</v>
      </c>
      <c r="D387" s="3" t="s">
        <v>205</v>
      </c>
    </row>
    <row r="388" spans="1:4" ht="21" x14ac:dyDescent="0.25">
      <c r="A388" s="3">
        <v>386</v>
      </c>
      <c r="B388" s="4" t="s">
        <v>324</v>
      </c>
      <c r="C388" s="3" t="s">
        <v>313</v>
      </c>
      <c r="D388" s="3" t="s">
        <v>205</v>
      </c>
    </row>
    <row r="389" spans="1:4" ht="21" x14ac:dyDescent="0.25">
      <c r="A389" s="3">
        <v>387</v>
      </c>
      <c r="B389" s="4" t="s">
        <v>325</v>
      </c>
      <c r="C389" s="3" t="s">
        <v>313</v>
      </c>
      <c r="D389" s="3" t="s">
        <v>205</v>
      </c>
    </row>
    <row r="390" spans="1:4" ht="21" x14ac:dyDescent="0.25">
      <c r="A390" s="3">
        <v>388</v>
      </c>
      <c r="B390" s="4" t="s">
        <v>326</v>
      </c>
      <c r="C390" s="3" t="s">
        <v>313</v>
      </c>
      <c r="D390" s="3" t="s">
        <v>205</v>
      </c>
    </row>
    <row r="391" spans="1:4" ht="21" x14ac:dyDescent="0.25">
      <c r="A391" s="3">
        <v>389</v>
      </c>
      <c r="B391" s="4" t="s">
        <v>327</v>
      </c>
      <c r="C391" s="3" t="s">
        <v>313</v>
      </c>
      <c r="D391" s="3" t="s">
        <v>205</v>
      </c>
    </row>
    <row r="392" spans="1:4" ht="21" x14ac:dyDescent="0.25">
      <c r="A392" s="3">
        <v>390</v>
      </c>
      <c r="B392" s="4" t="s">
        <v>328</v>
      </c>
      <c r="C392" s="3" t="s">
        <v>313</v>
      </c>
      <c r="D392" s="3" t="s">
        <v>205</v>
      </c>
    </row>
    <row r="393" spans="1:4" ht="21" x14ac:dyDescent="0.25">
      <c r="A393" s="3">
        <v>391</v>
      </c>
      <c r="B393" s="4" t="s">
        <v>329</v>
      </c>
      <c r="C393" s="3" t="s">
        <v>313</v>
      </c>
      <c r="D393" s="3" t="s">
        <v>205</v>
      </c>
    </row>
    <row r="394" spans="1:4" ht="21" x14ac:dyDescent="0.25">
      <c r="A394" s="3">
        <v>392</v>
      </c>
      <c r="B394" s="4" t="s">
        <v>330</v>
      </c>
      <c r="C394" s="3" t="s">
        <v>313</v>
      </c>
      <c r="D394" s="3" t="s">
        <v>205</v>
      </c>
    </row>
    <row r="395" spans="1:4" ht="21" x14ac:dyDescent="0.25">
      <c r="A395" s="3">
        <v>393</v>
      </c>
      <c r="B395" s="4" t="s">
        <v>331</v>
      </c>
      <c r="C395" s="3" t="s">
        <v>313</v>
      </c>
      <c r="D395" s="3" t="s">
        <v>205</v>
      </c>
    </row>
    <row r="396" spans="1:4" ht="21" x14ac:dyDescent="0.25">
      <c r="A396" s="3">
        <v>394</v>
      </c>
      <c r="B396" s="4" t="s">
        <v>332</v>
      </c>
      <c r="C396" s="3" t="s">
        <v>313</v>
      </c>
      <c r="D396" s="3" t="s">
        <v>205</v>
      </c>
    </row>
    <row r="397" spans="1:4" ht="21" x14ac:dyDescent="0.25">
      <c r="A397" s="3">
        <v>395</v>
      </c>
      <c r="B397" s="4" t="s">
        <v>333</v>
      </c>
      <c r="C397" s="3" t="s">
        <v>313</v>
      </c>
      <c r="D397" s="3" t="s">
        <v>205</v>
      </c>
    </row>
    <row r="398" spans="1:4" ht="21" x14ac:dyDescent="0.25">
      <c r="A398" s="3">
        <v>396</v>
      </c>
      <c r="B398" s="4" t="s">
        <v>334</v>
      </c>
      <c r="C398" s="3" t="s">
        <v>313</v>
      </c>
      <c r="D398" s="3" t="s">
        <v>205</v>
      </c>
    </row>
    <row r="399" spans="1:4" ht="21" x14ac:dyDescent="0.25">
      <c r="A399" s="3">
        <v>397</v>
      </c>
      <c r="B399" s="4" t="s">
        <v>335</v>
      </c>
      <c r="C399" s="3" t="s">
        <v>313</v>
      </c>
      <c r="D399" s="3" t="s">
        <v>205</v>
      </c>
    </row>
    <row r="400" spans="1:4" ht="21" x14ac:dyDescent="0.25">
      <c r="A400" s="3">
        <v>398</v>
      </c>
      <c r="B400" s="4" t="s">
        <v>336</v>
      </c>
      <c r="C400" s="3" t="s">
        <v>313</v>
      </c>
      <c r="D400" s="3" t="s">
        <v>205</v>
      </c>
    </row>
    <row r="401" spans="1:4" ht="21" x14ac:dyDescent="0.25">
      <c r="A401" s="3">
        <v>399</v>
      </c>
      <c r="B401" s="4" t="s">
        <v>337</v>
      </c>
      <c r="C401" s="3" t="s">
        <v>313</v>
      </c>
      <c r="D401" s="3" t="s">
        <v>205</v>
      </c>
    </row>
    <row r="402" spans="1:4" ht="21" x14ac:dyDescent="0.25">
      <c r="A402" s="3">
        <v>400</v>
      </c>
      <c r="B402" s="4" t="s">
        <v>338</v>
      </c>
      <c r="C402" s="3" t="s">
        <v>313</v>
      </c>
      <c r="D402" s="3" t="s">
        <v>205</v>
      </c>
    </row>
    <row r="403" spans="1:4" ht="21" x14ac:dyDescent="0.25">
      <c r="A403" s="3">
        <v>401</v>
      </c>
      <c r="B403" s="4" t="s">
        <v>339</v>
      </c>
      <c r="C403" s="3" t="s">
        <v>313</v>
      </c>
      <c r="D403" s="3" t="s">
        <v>205</v>
      </c>
    </row>
    <row r="404" spans="1:4" ht="21" x14ac:dyDescent="0.25">
      <c r="A404" s="3">
        <v>402</v>
      </c>
      <c r="B404" s="4" t="s">
        <v>340</v>
      </c>
      <c r="C404" s="3" t="s">
        <v>313</v>
      </c>
      <c r="D404" s="3" t="s">
        <v>205</v>
      </c>
    </row>
    <row r="405" spans="1:4" ht="21" x14ac:dyDescent="0.25">
      <c r="A405" s="3">
        <v>403</v>
      </c>
      <c r="B405" s="4" t="s">
        <v>341</v>
      </c>
      <c r="C405" s="3" t="s">
        <v>313</v>
      </c>
      <c r="D405" s="3" t="s">
        <v>205</v>
      </c>
    </row>
    <row r="406" spans="1:4" ht="21" x14ac:dyDescent="0.25">
      <c r="A406" s="3">
        <v>404</v>
      </c>
      <c r="B406" s="4" t="s">
        <v>342</v>
      </c>
      <c r="C406" s="3" t="s">
        <v>313</v>
      </c>
      <c r="D406" s="3" t="s">
        <v>205</v>
      </c>
    </row>
    <row r="407" spans="1:4" ht="21" x14ac:dyDescent="0.25">
      <c r="A407" s="3">
        <v>405</v>
      </c>
      <c r="B407" s="4" t="s">
        <v>343</v>
      </c>
      <c r="C407" s="3" t="s">
        <v>313</v>
      </c>
      <c r="D407" s="3" t="s">
        <v>205</v>
      </c>
    </row>
    <row r="408" spans="1:4" ht="21" x14ac:dyDescent="0.25">
      <c r="A408" s="3">
        <v>406</v>
      </c>
      <c r="B408" s="4" t="s">
        <v>344</v>
      </c>
      <c r="C408" s="3" t="s">
        <v>313</v>
      </c>
      <c r="D408" s="3" t="s">
        <v>205</v>
      </c>
    </row>
    <row r="409" spans="1:4" ht="21" x14ac:dyDescent="0.25">
      <c r="A409" s="3">
        <v>407</v>
      </c>
      <c r="B409" s="4" t="s">
        <v>345</v>
      </c>
      <c r="C409" s="3" t="s">
        <v>313</v>
      </c>
      <c r="D409" s="3" t="s">
        <v>205</v>
      </c>
    </row>
    <row r="410" spans="1:4" ht="21" x14ac:dyDescent="0.25">
      <c r="A410" s="3">
        <v>408</v>
      </c>
      <c r="B410" s="4" t="s">
        <v>346</v>
      </c>
      <c r="C410" s="3" t="s">
        <v>313</v>
      </c>
      <c r="D410" s="3" t="s">
        <v>205</v>
      </c>
    </row>
    <row r="411" spans="1:4" ht="21" x14ac:dyDescent="0.25">
      <c r="A411" s="3">
        <v>409</v>
      </c>
      <c r="B411" s="4" t="s">
        <v>347</v>
      </c>
      <c r="C411" s="3" t="s">
        <v>313</v>
      </c>
      <c r="D411" s="3" t="s">
        <v>205</v>
      </c>
    </row>
    <row r="412" spans="1:4" ht="21" x14ac:dyDescent="0.25">
      <c r="A412" s="3">
        <v>410</v>
      </c>
      <c r="B412" s="4" t="s">
        <v>348</v>
      </c>
      <c r="C412" s="3" t="s">
        <v>313</v>
      </c>
      <c r="D412" s="3" t="s">
        <v>205</v>
      </c>
    </row>
    <row r="413" spans="1:4" ht="21" x14ac:dyDescent="0.25">
      <c r="A413" s="3">
        <v>411</v>
      </c>
      <c r="B413" s="4" t="s">
        <v>349</v>
      </c>
      <c r="C413" s="3" t="s">
        <v>313</v>
      </c>
      <c r="D413" s="3" t="s">
        <v>205</v>
      </c>
    </row>
    <row r="414" spans="1:4" ht="21" x14ac:dyDescent="0.25">
      <c r="A414" s="3">
        <v>412</v>
      </c>
      <c r="B414" s="4" t="s">
        <v>350</v>
      </c>
      <c r="C414" s="3" t="s">
        <v>313</v>
      </c>
      <c r="D414" s="3" t="s">
        <v>205</v>
      </c>
    </row>
    <row r="415" spans="1:4" ht="21" x14ac:dyDescent="0.25">
      <c r="A415" s="3">
        <v>413</v>
      </c>
      <c r="B415" s="4" t="s">
        <v>351</v>
      </c>
      <c r="C415" s="3" t="s">
        <v>313</v>
      </c>
      <c r="D415" s="3" t="s">
        <v>205</v>
      </c>
    </row>
    <row r="416" spans="1:4" ht="21" x14ac:dyDescent="0.25">
      <c r="A416" s="3">
        <v>414</v>
      </c>
      <c r="B416" s="4" t="s">
        <v>352</v>
      </c>
      <c r="C416" s="3" t="s">
        <v>313</v>
      </c>
      <c r="D416" s="3" t="s">
        <v>205</v>
      </c>
    </row>
    <row r="417" spans="1:4" ht="21" x14ac:dyDescent="0.25">
      <c r="A417" s="3">
        <v>415</v>
      </c>
      <c r="B417" s="4" t="s">
        <v>353</v>
      </c>
      <c r="C417" s="3" t="s">
        <v>313</v>
      </c>
      <c r="D417" s="3" t="s">
        <v>205</v>
      </c>
    </row>
    <row r="418" spans="1:4" ht="21" x14ac:dyDescent="0.25">
      <c r="A418" s="3">
        <v>416</v>
      </c>
      <c r="B418" s="4" t="s">
        <v>354</v>
      </c>
      <c r="C418" s="3" t="s">
        <v>313</v>
      </c>
      <c r="D418" s="3" t="s">
        <v>205</v>
      </c>
    </row>
    <row r="419" spans="1:4" ht="21" x14ac:dyDescent="0.25">
      <c r="A419" s="3">
        <v>417</v>
      </c>
      <c r="B419" s="4" t="s">
        <v>355</v>
      </c>
      <c r="C419" s="3" t="s">
        <v>313</v>
      </c>
      <c r="D419" s="3" t="s">
        <v>205</v>
      </c>
    </row>
    <row r="420" spans="1:4" ht="21" x14ac:dyDescent="0.25">
      <c r="A420" s="3">
        <v>418</v>
      </c>
      <c r="B420" s="4" t="s">
        <v>356</v>
      </c>
      <c r="C420" s="3" t="s">
        <v>313</v>
      </c>
      <c r="D420" s="3" t="s">
        <v>205</v>
      </c>
    </row>
    <row r="421" spans="1:4" ht="21" x14ac:dyDescent="0.25">
      <c r="A421" s="3">
        <v>419</v>
      </c>
      <c r="B421" s="4" t="s">
        <v>357</v>
      </c>
      <c r="C421" s="3" t="s">
        <v>313</v>
      </c>
      <c r="D421" s="3" t="s">
        <v>205</v>
      </c>
    </row>
    <row r="422" spans="1:4" ht="21" x14ac:dyDescent="0.25">
      <c r="A422" s="3">
        <v>420</v>
      </c>
      <c r="B422" s="4" t="s">
        <v>10</v>
      </c>
      <c r="C422" s="3" t="s">
        <v>313</v>
      </c>
      <c r="D422" s="3" t="s">
        <v>205</v>
      </c>
    </row>
    <row r="423" spans="1:4" ht="21" x14ac:dyDescent="0.25">
      <c r="A423" s="3">
        <v>421</v>
      </c>
      <c r="B423" s="4" t="s">
        <v>358</v>
      </c>
      <c r="C423" s="3" t="s">
        <v>313</v>
      </c>
      <c r="D423" s="3" t="s">
        <v>205</v>
      </c>
    </row>
    <row r="424" spans="1:4" ht="21" x14ac:dyDescent="0.25">
      <c r="A424" s="3">
        <v>422</v>
      </c>
      <c r="B424" s="4" t="s">
        <v>359</v>
      </c>
      <c r="C424" s="3" t="s">
        <v>313</v>
      </c>
      <c r="D424" s="3" t="s">
        <v>205</v>
      </c>
    </row>
    <row r="425" spans="1:4" ht="21" x14ac:dyDescent="0.25">
      <c r="A425" s="11">
        <v>423</v>
      </c>
      <c r="B425" s="12" t="s">
        <v>360</v>
      </c>
      <c r="C425" s="11" t="s">
        <v>673</v>
      </c>
      <c r="D425" s="11" t="s">
        <v>380</v>
      </c>
    </row>
    <row r="426" spans="1:4" ht="21" x14ac:dyDescent="0.25">
      <c r="A426" s="11">
        <v>424</v>
      </c>
      <c r="B426" s="12" t="s">
        <v>361</v>
      </c>
      <c r="C426" s="11" t="s">
        <v>673</v>
      </c>
      <c r="D426" s="11" t="s">
        <v>380</v>
      </c>
    </row>
    <row r="427" spans="1:4" ht="21" x14ac:dyDescent="0.25">
      <c r="A427" s="11">
        <v>425</v>
      </c>
      <c r="B427" s="12" t="s">
        <v>362</v>
      </c>
      <c r="C427" s="11" t="s">
        <v>673</v>
      </c>
      <c r="D427" s="11" t="s">
        <v>380</v>
      </c>
    </row>
    <row r="428" spans="1:4" ht="21" x14ac:dyDescent="0.25">
      <c r="A428" s="11">
        <v>426</v>
      </c>
      <c r="B428" s="12" t="s">
        <v>363</v>
      </c>
      <c r="C428" s="11" t="s">
        <v>673</v>
      </c>
      <c r="D428" s="11" t="s">
        <v>380</v>
      </c>
    </row>
    <row r="429" spans="1:4" ht="21" x14ac:dyDescent="0.25">
      <c r="A429" s="11">
        <v>427</v>
      </c>
      <c r="B429" s="12" t="s">
        <v>364</v>
      </c>
      <c r="C429" s="11" t="s">
        <v>673</v>
      </c>
      <c r="D429" s="11" t="s">
        <v>380</v>
      </c>
    </row>
    <row r="430" spans="1:4" ht="21" x14ac:dyDescent="0.25">
      <c r="A430" s="11">
        <v>428</v>
      </c>
      <c r="B430" s="12" t="s">
        <v>365</v>
      </c>
      <c r="C430" s="11" t="s">
        <v>673</v>
      </c>
      <c r="D430" s="11" t="s">
        <v>380</v>
      </c>
    </row>
    <row r="431" spans="1:4" ht="21" x14ac:dyDescent="0.25">
      <c r="A431" s="11">
        <v>429</v>
      </c>
      <c r="B431" s="12" t="s">
        <v>366</v>
      </c>
      <c r="C431" s="11" t="s">
        <v>673</v>
      </c>
      <c r="D431" s="11" t="s">
        <v>380</v>
      </c>
    </row>
    <row r="432" spans="1:4" ht="21" x14ac:dyDescent="0.25">
      <c r="A432" s="11">
        <v>430</v>
      </c>
      <c r="B432" s="12" t="s">
        <v>367</v>
      </c>
      <c r="C432" s="11" t="s">
        <v>673</v>
      </c>
      <c r="D432" s="11" t="s">
        <v>380</v>
      </c>
    </row>
    <row r="433" spans="1:4" ht="21" x14ac:dyDescent="0.25">
      <c r="A433" s="11">
        <v>431</v>
      </c>
      <c r="B433" s="12" t="s">
        <v>368</v>
      </c>
      <c r="C433" s="11" t="s">
        <v>673</v>
      </c>
      <c r="D433" s="11" t="s">
        <v>380</v>
      </c>
    </row>
    <row r="434" spans="1:4" ht="21" x14ac:dyDescent="0.25">
      <c r="A434" s="11">
        <v>432</v>
      </c>
      <c r="B434" s="12" t="s">
        <v>369</v>
      </c>
      <c r="C434" s="11" t="s">
        <v>673</v>
      </c>
      <c r="D434" s="11" t="s">
        <v>380</v>
      </c>
    </row>
    <row r="435" spans="1:4" ht="21" x14ac:dyDescent="0.25">
      <c r="A435" s="11">
        <v>433</v>
      </c>
      <c r="B435" s="12" t="s">
        <v>370</v>
      </c>
      <c r="C435" s="11" t="s">
        <v>673</v>
      </c>
      <c r="D435" s="11" t="s">
        <v>380</v>
      </c>
    </row>
    <row r="436" spans="1:4" ht="21" x14ac:dyDescent="0.25">
      <c r="A436" s="11">
        <v>434</v>
      </c>
      <c r="B436" s="12" t="s">
        <v>371</v>
      </c>
      <c r="C436" s="11" t="s">
        <v>673</v>
      </c>
      <c r="D436" s="11" t="s">
        <v>380</v>
      </c>
    </row>
    <row r="437" spans="1:4" ht="21" x14ac:dyDescent="0.25">
      <c r="A437" s="11">
        <v>435</v>
      </c>
      <c r="B437" s="12" t="s">
        <v>372</v>
      </c>
      <c r="C437" s="11" t="s">
        <v>673</v>
      </c>
      <c r="D437" s="11" t="s">
        <v>380</v>
      </c>
    </row>
    <row r="438" spans="1:4" ht="21" x14ac:dyDescent="0.25">
      <c r="A438" s="11">
        <v>436</v>
      </c>
      <c r="B438" s="12" t="s">
        <v>373</v>
      </c>
      <c r="C438" s="11" t="s">
        <v>673</v>
      </c>
      <c r="D438" s="11" t="s">
        <v>380</v>
      </c>
    </row>
    <row r="439" spans="1:4" ht="21" x14ac:dyDescent="0.25">
      <c r="A439" s="11">
        <v>437</v>
      </c>
      <c r="B439" s="12" t="s">
        <v>374</v>
      </c>
      <c r="C439" s="11" t="s">
        <v>673</v>
      </c>
      <c r="D439" s="11" t="s">
        <v>380</v>
      </c>
    </row>
    <row r="440" spans="1:4" ht="21" x14ac:dyDescent="0.25">
      <c r="A440" s="11">
        <v>438</v>
      </c>
      <c r="B440" s="12" t="s">
        <v>375</v>
      </c>
      <c r="C440" s="11" t="s">
        <v>673</v>
      </c>
      <c r="D440" s="11" t="s">
        <v>380</v>
      </c>
    </row>
    <row r="441" spans="1:4" ht="21" x14ac:dyDescent="0.25">
      <c r="A441" s="11">
        <v>439</v>
      </c>
      <c r="B441" s="12" t="s">
        <v>376</v>
      </c>
      <c r="C441" s="11" t="s">
        <v>673</v>
      </c>
      <c r="D441" s="11" t="s">
        <v>380</v>
      </c>
    </row>
    <row r="442" spans="1:4" ht="21" x14ac:dyDescent="0.25">
      <c r="A442" s="11">
        <v>440</v>
      </c>
      <c r="B442" s="12" t="s">
        <v>377</v>
      </c>
      <c r="C442" s="11" t="s">
        <v>673</v>
      </c>
      <c r="D442" s="11" t="s">
        <v>380</v>
      </c>
    </row>
    <row r="443" spans="1:4" ht="21" x14ac:dyDescent="0.25">
      <c r="A443" s="11">
        <v>441</v>
      </c>
      <c r="B443" s="12" t="s">
        <v>378</v>
      </c>
      <c r="C443" s="11" t="s">
        <v>673</v>
      </c>
      <c r="D443" s="11" t="s">
        <v>380</v>
      </c>
    </row>
    <row r="444" spans="1:4" ht="21" x14ac:dyDescent="0.25">
      <c r="A444" s="11">
        <v>442</v>
      </c>
      <c r="B444" s="12" t="s">
        <v>781</v>
      </c>
      <c r="C444" s="11" t="s">
        <v>673</v>
      </c>
      <c r="D444" s="11" t="s">
        <v>380</v>
      </c>
    </row>
    <row r="445" spans="1:4" ht="21" x14ac:dyDescent="0.25">
      <c r="A445" s="11">
        <v>443</v>
      </c>
      <c r="B445" s="12" t="s">
        <v>782</v>
      </c>
      <c r="C445" s="11" t="s">
        <v>673</v>
      </c>
      <c r="D445" s="11" t="s">
        <v>380</v>
      </c>
    </row>
    <row r="446" spans="1:4" ht="21" x14ac:dyDescent="0.25">
      <c r="A446" s="11">
        <v>444</v>
      </c>
      <c r="B446" s="12" t="s">
        <v>379</v>
      </c>
      <c r="C446" s="11" t="s">
        <v>673</v>
      </c>
      <c r="D446" s="11" t="s">
        <v>380</v>
      </c>
    </row>
    <row r="447" spans="1:4" ht="21" x14ac:dyDescent="0.25">
      <c r="A447" s="13">
        <v>445</v>
      </c>
      <c r="B447" s="14" t="s">
        <v>381</v>
      </c>
      <c r="C447" s="13" t="s">
        <v>382</v>
      </c>
      <c r="D447" s="13" t="s">
        <v>383</v>
      </c>
    </row>
    <row r="448" spans="1:4" ht="21" x14ac:dyDescent="0.25">
      <c r="A448" s="13">
        <v>446</v>
      </c>
      <c r="B448" s="14" t="s">
        <v>384</v>
      </c>
      <c r="C448" s="13" t="s">
        <v>382</v>
      </c>
      <c r="D448" s="13" t="s">
        <v>383</v>
      </c>
    </row>
    <row r="449" spans="1:4" ht="21" x14ac:dyDescent="0.25">
      <c r="A449" s="13">
        <v>447</v>
      </c>
      <c r="B449" s="14" t="s">
        <v>385</v>
      </c>
      <c r="C449" s="13" t="s">
        <v>382</v>
      </c>
      <c r="D449" s="13" t="s">
        <v>383</v>
      </c>
    </row>
    <row r="450" spans="1:4" ht="21" x14ac:dyDescent="0.25">
      <c r="A450" s="13">
        <v>448</v>
      </c>
      <c r="B450" s="14" t="s">
        <v>386</v>
      </c>
      <c r="C450" s="13" t="s">
        <v>387</v>
      </c>
      <c r="D450" s="13" t="s">
        <v>383</v>
      </c>
    </row>
    <row r="451" spans="1:4" ht="21" x14ac:dyDescent="0.25">
      <c r="A451" s="13">
        <v>449</v>
      </c>
      <c r="B451" s="14" t="s">
        <v>388</v>
      </c>
      <c r="C451" s="13" t="s">
        <v>387</v>
      </c>
      <c r="D451" s="13" t="s">
        <v>383</v>
      </c>
    </row>
    <row r="452" spans="1:4" ht="21" x14ac:dyDescent="0.25">
      <c r="A452" s="13">
        <v>450</v>
      </c>
      <c r="B452" s="14" t="s">
        <v>389</v>
      </c>
      <c r="C452" s="13" t="s">
        <v>387</v>
      </c>
      <c r="D452" s="13" t="s">
        <v>383</v>
      </c>
    </row>
    <row r="453" spans="1:4" ht="21" x14ac:dyDescent="0.25">
      <c r="A453" s="13">
        <v>451</v>
      </c>
      <c r="B453" s="14" t="s">
        <v>390</v>
      </c>
      <c r="C453" s="13" t="s">
        <v>387</v>
      </c>
      <c r="D453" s="13" t="s">
        <v>383</v>
      </c>
    </row>
    <row r="454" spans="1:4" ht="21" x14ac:dyDescent="0.25">
      <c r="A454" s="13">
        <v>452</v>
      </c>
      <c r="B454" s="14" t="s">
        <v>391</v>
      </c>
      <c r="C454" s="13" t="s">
        <v>392</v>
      </c>
      <c r="D454" s="13" t="s">
        <v>383</v>
      </c>
    </row>
    <row r="455" spans="1:4" ht="21" x14ac:dyDescent="0.25">
      <c r="A455" s="13">
        <v>453</v>
      </c>
      <c r="B455" s="14" t="s">
        <v>393</v>
      </c>
      <c r="C455" s="13" t="s">
        <v>392</v>
      </c>
      <c r="D455" s="13" t="s">
        <v>383</v>
      </c>
    </row>
    <row r="456" spans="1:4" ht="21" x14ac:dyDescent="0.25">
      <c r="A456" s="13">
        <v>454</v>
      </c>
      <c r="B456" s="14" t="s">
        <v>394</v>
      </c>
      <c r="C456" s="13" t="s">
        <v>392</v>
      </c>
      <c r="D456" s="13" t="s">
        <v>383</v>
      </c>
    </row>
    <row r="457" spans="1:4" ht="21" x14ac:dyDescent="0.25">
      <c r="A457" s="13">
        <v>455</v>
      </c>
      <c r="B457" s="14" t="s">
        <v>395</v>
      </c>
      <c r="C457" s="13" t="s">
        <v>392</v>
      </c>
      <c r="D457" s="13" t="s">
        <v>383</v>
      </c>
    </row>
    <row r="458" spans="1:4" ht="21" x14ac:dyDescent="0.25">
      <c r="A458" s="13">
        <v>456</v>
      </c>
      <c r="B458" s="14" t="s">
        <v>396</v>
      </c>
      <c r="C458" s="13" t="s">
        <v>392</v>
      </c>
      <c r="D458" s="13" t="s">
        <v>383</v>
      </c>
    </row>
    <row r="459" spans="1:4" ht="21" x14ac:dyDescent="0.25">
      <c r="A459" s="13">
        <v>457</v>
      </c>
      <c r="B459" s="14" t="s">
        <v>397</v>
      </c>
      <c r="C459" s="13" t="s">
        <v>392</v>
      </c>
      <c r="D459" s="13" t="s">
        <v>383</v>
      </c>
    </row>
    <row r="460" spans="1:4" ht="21" x14ac:dyDescent="0.25">
      <c r="A460" s="13">
        <v>458</v>
      </c>
      <c r="B460" s="14" t="s">
        <v>398</v>
      </c>
      <c r="C460" s="13" t="s">
        <v>392</v>
      </c>
      <c r="D460" s="13" t="s">
        <v>383</v>
      </c>
    </row>
    <row r="461" spans="1:4" ht="21" x14ac:dyDescent="0.25">
      <c r="A461" s="13">
        <v>459</v>
      </c>
      <c r="B461" s="14" t="s">
        <v>399</v>
      </c>
      <c r="C461" s="13" t="s">
        <v>400</v>
      </c>
      <c r="D461" s="13" t="s">
        <v>383</v>
      </c>
    </row>
    <row r="462" spans="1:4" ht="21" x14ac:dyDescent="0.25">
      <c r="A462" s="13">
        <v>460</v>
      </c>
      <c r="B462" s="14" t="s">
        <v>401</v>
      </c>
      <c r="C462" s="13" t="s">
        <v>402</v>
      </c>
      <c r="D462" s="13" t="s">
        <v>383</v>
      </c>
    </row>
    <row r="463" spans="1:4" ht="21" x14ac:dyDescent="0.25">
      <c r="A463" s="13">
        <v>461</v>
      </c>
      <c r="B463" s="14" t="s">
        <v>403</v>
      </c>
      <c r="C463" s="13" t="s">
        <v>402</v>
      </c>
      <c r="D463" s="13" t="s">
        <v>383</v>
      </c>
    </row>
    <row r="464" spans="1:4" ht="21" x14ac:dyDescent="0.25">
      <c r="A464" s="13">
        <v>462</v>
      </c>
      <c r="B464" s="14" t="s">
        <v>404</v>
      </c>
      <c r="C464" s="13" t="s">
        <v>402</v>
      </c>
      <c r="D464" s="13" t="s">
        <v>383</v>
      </c>
    </row>
    <row r="465" spans="1:4" ht="21" x14ac:dyDescent="0.25">
      <c r="A465" s="13">
        <v>463</v>
      </c>
      <c r="B465" s="14" t="s">
        <v>405</v>
      </c>
      <c r="C465" s="13" t="s">
        <v>402</v>
      </c>
      <c r="D465" s="13" t="s">
        <v>383</v>
      </c>
    </row>
    <row r="466" spans="1:4" ht="21" x14ac:dyDescent="0.25">
      <c r="A466" s="13">
        <v>464</v>
      </c>
      <c r="B466" s="14" t="s">
        <v>406</v>
      </c>
      <c r="C466" s="13" t="s">
        <v>402</v>
      </c>
      <c r="D466" s="13" t="s">
        <v>383</v>
      </c>
    </row>
    <row r="467" spans="1:4" ht="21" x14ac:dyDescent="0.25">
      <c r="A467" s="13">
        <v>465</v>
      </c>
      <c r="B467" s="14" t="s">
        <v>407</v>
      </c>
      <c r="C467" s="13" t="s">
        <v>408</v>
      </c>
      <c r="D467" s="13" t="s">
        <v>383</v>
      </c>
    </row>
    <row r="468" spans="1:4" ht="21" x14ac:dyDescent="0.25">
      <c r="A468" s="13">
        <v>466</v>
      </c>
      <c r="B468" s="14" t="s">
        <v>409</v>
      </c>
      <c r="C468" s="13" t="s">
        <v>408</v>
      </c>
      <c r="D468" s="13" t="s">
        <v>383</v>
      </c>
    </row>
    <row r="469" spans="1:4" ht="21" x14ac:dyDescent="0.25">
      <c r="A469" s="13">
        <v>467</v>
      </c>
      <c r="B469" s="14" t="s">
        <v>410</v>
      </c>
      <c r="C469" s="13" t="s">
        <v>83</v>
      </c>
      <c r="D469" s="13" t="s">
        <v>383</v>
      </c>
    </row>
    <row r="470" spans="1:4" ht="21" x14ac:dyDescent="0.25">
      <c r="A470" s="13">
        <v>468</v>
      </c>
      <c r="B470" s="14" t="s">
        <v>411</v>
      </c>
      <c r="C470" s="13" t="s">
        <v>83</v>
      </c>
      <c r="D470" s="13" t="s">
        <v>383</v>
      </c>
    </row>
    <row r="471" spans="1:4" ht="21" x14ac:dyDescent="0.25">
      <c r="A471" s="13">
        <v>469</v>
      </c>
      <c r="B471" s="14" t="s">
        <v>412</v>
      </c>
      <c r="C471" s="13" t="s">
        <v>83</v>
      </c>
      <c r="D471" s="13" t="s">
        <v>383</v>
      </c>
    </row>
    <row r="472" spans="1:4" ht="21" x14ac:dyDescent="0.25">
      <c r="A472" s="13">
        <v>470</v>
      </c>
      <c r="B472" s="14" t="s">
        <v>413</v>
      </c>
      <c r="C472" s="13" t="s">
        <v>83</v>
      </c>
      <c r="D472" s="13" t="s">
        <v>383</v>
      </c>
    </row>
    <row r="473" spans="1:4" ht="21" x14ac:dyDescent="0.25">
      <c r="A473" s="13">
        <v>471</v>
      </c>
      <c r="B473" s="14" t="s">
        <v>414</v>
      </c>
      <c r="C473" s="13" t="s">
        <v>415</v>
      </c>
      <c r="D473" s="13" t="s">
        <v>383</v>
      </c>
    </row>
    <row r="474" spans="1:4" ht="21" x14ac:dyDescent="0.25">
      <c r="A474" s="13">
        <v>472</v>
      </c>
      <c r="B474" s="14" t="s">
        <v>416</v>
      </c>
      <c r="C474" s="13" t="s">
        <v>415</v>
      </c>
      <c r="D474" s="13" t="s">
        <v>383</v>
      </c>
    </row>
    <row r="475" spans="1:4" ht="21" x14ac:dyDescent="0.25">
      <c r="A475" s="13">
        <v>473</v>
      </c>
      <c r="B475" s="14" t="s">
        <v>417</v>
      </c>
      <c r="C475" s="13" t="s">
        <v>415</v>
      </c>
      <c r="D475" s="13" t="s">
        <v>383</v>
      </c>
    </row>
    <row r="476" spans="1:4" ht="21" x14ac:dyDescent="0.25">
      <c r="A476" s="13">
        <v>474</v>
      </c>
      <c r="B476" s="14" t="s">
        <v>418</v>
      </c>
      <c r="C476" s="13" t="s">
        <v>419</v>
      </c>
      <c r="D476" s="13" t="s">
        <v>383</v>
      </c>
    </row>
    <row r="477" spans="1:4" ht="21" x14ac:dyDescent="0.25">
      <c r="A477" s="13">
        <v>475</v>
      </c>
      <c r="B477" s="14" t="s">
        <v>420</v>
      </c>
      <c r="C477" s="13" t="s">
        <v>419</v>
      </c>
      <c r="D477" s="13" t="s">
        <v>383</v>
      </c>
    </row>
    <row r="478" spans="1:4" ht="21" x14ac:dyDescent="0.25">
      <c r="A478" s="13">
        <v>476</v>
      </c>
      <c r="B478" s="14" t="s">
        <v>421</v>
      </c>
      <c r="C478" s="13" t="s">
        <v>419</v>
      </c>
      <c r="D478" s="13" t="s">
        <v>383</v>
      </c>
    </row>
    <row r="479" spans="1:4" ht="21" x14ac:dyDescent="0.25">
      <c r="A479" s="13">
        <v>477</v>
      </c>
      <c r="B479" s="14" t="s">
        <v>422</v>
      </c>
      <c r="C479" s="13" t="s">
        <v>419</v>
      </c>
      <c r="D479" s="13" t="s">
        <v>383</v>
      </c>
    </row>
    <row r="480" spans="1:4" ht="21" x14ac:dyDescent="0.25">
      <c r="A480" s="13">
        <v>478</v>
      </c>
      <c r="B480" s="14" t="s">
        <v>423</v>
      </c>
      <c r="C480" s="13" t="s">
        <v>424</v>
      </c>
      <c r="D480" s="13" t="s">
        <v>383</v>
      </c>
    </row>
    <row r="481" spans="1:4" ht="21" x14ac:dyDescent="0.25">
      <c r="A481" s="13">
        <v>479</v>
      </c>
      <c r="B481" s="14" t="s">
        <v>425</v>
      </c>
      <c r="C481" s="13" t="s">
        <v>424</v>
      </c>
      <c r="D481" s="13" t="s">
        <v>383</v>
      </c>
    </row>
    <row r="482" spans="1:4" ht="21" x14ac:dyDescent="0.25">
      <c r="A482" s="13">
        <v>480</v>
      </c>
      <c r="B482" s="14" t="s">
        <v>426</v>
      </c>
      <c r="C482" s="13" t="s">
        <v>427</v>
      </c>
      <c r="D482" s="13" t="s">
        <v>383</v>
      </c>
    </row>
    <row r="483" spans="1:4" ht="21" x14ac:dyDescent="0.25">
      <c r="A483" s="13">
        <v>481</v>
      </c>
      <c r="B483" s="14" t="s">
        <v>428</v>
      </c>
      <c r="C483" s="13" t="s">
        <v>429</v>
      </c>
      <c r="D483" s="13" t="s">
        <v>383</v>
      </c>
    </row>
    <row r="484" spans="1:4" ht="21" x14ac:dyDescent="0.25">
      <c r="A484" s="13">
        <v>482</v>
      </c>
      <c r="B484" s="14" t="s">
        <v>430</v>
      </c>
      <c r="C484" s="13" t="s">
        <v>429</v>
      </c>
      <c r="D484" s="13" t="s">
        <v>383</v>
      </c>
    </row>
    <row r="485" spans="1:4" ht="21" x14ac:dyDescent="0.25">
      <c r="A485" s="13">
        <v>483</v>
      </c>
      <c r="B485" s="14" t="s">
        <v>431</v>
      </c>
      <c r="C485" s="13" t="s">
        <v>429</v>
      </c>
      <c r="D485" s="13" t="s">
        <v>383</v>
      </c>
    </row>
    <row r="486" spans="1:4" ht="21" x14ac:dyDescent="0.25">
      <c r="A486" s="13">
        <v>484</v>
      </c>
      <c r="B486" s="14" t="s">
        <v>432</v>
      </c>
      <c r="C486" s="13" t="s">
        <v>429</v>
      </c>
      <c r="D486" s="13" t="s">
        <v>383</v>
      </c>
    </row>
    <row r="487" spans="1:4" ht="21" x14ac:dyDescent="0.25">
      <c r="A487" s="13">
        <v>485</v>
      </c>
      <c r="B487" s="14" t="s">
        <v>433</v>
      </c>
      <c r="C487" s="13" t="s">
        <v>429</v>
      </c>
      <c r="D487" s="13" t="s">
        <v>383</v>
      </c>
    </row>
    <row r="488" spans="1:4" ht="21" x14ac:dyDescent="0.25">
      <c r="A488" s="13">
        <v>486</v>
      </c>
      <c r="B488" s="14" t="s">
        <v>434</v>
      </c>
      <c r="C488" s="13" t="s">
        <v>435</v>
      </c>
      <c r="D488" s="13" t="s">
        <v>383</v>
      </c>
    </row>
    <row r="489" spans="1:4" ht="21" x14ac:dyDescent="0.25">
      <c r="A489" s="13">
        <v>487</v>
      </c>
      <c r="B489" s="14" t="s">
        <v>436</v>
      </c>
      <c r="C489" s="13" t="s">
        <v>435</v>
      </c>
      <c r="D489" s="13" t="s">
        <v>383</v>
      </c>
    </row>
    <row r="490" spans="1:4" ht="21" x14ac:dyDescent="0.25">
      <c r="A490" s="13">
        <v>488</v>
      </c>
      <c r="B490" s="14" t="s">
        <v>437</v>
      </c>
      <c r="C490" s="13" t="s">
        <v>435</v>
      </c>
      <c r="D490" s="13" t="s">
        <v>383</v>
      </c>
    </row>
    <row r="491" spans="1:4" ht="21" x14ac:dyDescent="0.25">
      <c r="A491" s="13">
        <v>489</v>
      </c>
      <c r="B491" s="14" t="s">
        <v>438</v>
      </c>
      <c r="C491" s="13" t="s">
        <v>435</v>
      </c>
      <c r="D491" s="13" t="s">
        <v>383</v>
      </c>
    </row>
    <row r="492" spans="1:4" ht="21" x14ac:dyDescent="0.25">
      <c r="A492" s="13">
        <v>490</v>
      </c>
      <c r="B492" s="14" t="s">
        <v>439</v>
      </c>
      <c r="C492" s="13" t="s">
        <v>435</v>
      </c>
      <c r="D492" s="13" t="s">
        <v>383</v>
      </c>
    </row>
    <row r="493" spans="1:4" ht="21" x14ac:dyDescent="0.25">
      <c r="A493" s="13">
        <v>491</v>
      </c>
      <c r="B493" s="14" t="s">
        <v>440</v>
      </c>
      <c r="C493" s="13" t="s">
        <v>441</v>
      </c>
      <c r="D493" s="13" t="s">
        <v>383</v>
      </c>
    </row>
    <row r="494" spans="1:4" ht="21" x14ac:dyDescent="0.25">
      <c r="A494" s="13">
        <v>492</v>
      </c>
      <c r="B494" s="14" t="s">
        <v>442</v>
      </c>
      <c r="C494" s="13" t="s">
        <v>441</v>
      </c>
      <c r="D494" s="13" t="s">
        <v>383</v>
      </c>
    </row>
    <row r="495" spans="1:4" ht="21" x14ac:dyDescent="0.25">
      <c r="A495" s="13">
        <v>493</v>
      </c>
      <c r="B495" s="14" t="s">
        <v>443</v>
      </c>
      <c r="C495" s="13" t="s">
        <v>441</v>
      </c>
      <c r="D495" s="13" t="s">
        <v>383</v>
      </c>
    </row>
    <row r="496" spans="1:4" ht="21" x14ac:dyDescent="0.25">
      <c r="A496" s="13">
        <v>494</v>
      </c>
      <c r="B496" s="14" t="s">
        <v>444</v>
      </c>
      <c r="C496" s="13" t="s">
        <v>441</v>
      </c>
      <c r="D496" s="13" t="s">
        <v>383</v>
      </c>
    </row>
    <row r="497" spans="1:4" ht="21" x14ac:dyDescent="0.25">
      <c r="A497" s="13">
        <v>495</v>
      </c>
      <c r="B497" s="14" t="s">
        <v>445</v>
      </c>
      <c r="C497" s="13" t="s">
        <v>441</v>
      </c>
      <c r="D497" s="13" t="s">
        <v>383</v>
      </c>
    </row>
    <row r="498" spans="1:4" ht="21" x14ac:dyDescent="0.25">
      <c r="A498" s="13">
        <v>496</v>
      </c>
      <c r="B498" s="14" t="s">
        <v>446</v>
      </c>
      <c r="C498" s="13" t="s">
        <v>447</v>
      </c>
      <c r="D498" s="13" t="s">
        <v>383</v>
      </c>
    </row>
    <row r="499" spans="1:4" ht="21" x14ac:dyDescent="0.25">
      <c r="A499" s="13">
        <v>497</v>
      </c>
      <c r="B499" s="14" t="s">
        <v>448</v>
      </c>
      <c r="C499" s="13" t="s">
        <v>449</v>
      </c>
      <c r="D499" s="13" t="s">
        <v>383</v>
      </c>
    </row>
    <row r="500" spans="1:4" ht="21" x14ac:dyDescent="0.25">
      <c r="A500" s="13">
        <v>498</v>
      </c>
      <c r="B500" s="14" t="s">
        <v>450</v>
      </c>
      <c r="C500" s="13" t="s">
        <v>449</v>
      </c>
      <c r="D500" s="13" t="s">
        <v>383</v>
      </c>
    </row>
    <row r="501" spans="1:4" ht="21" x14ac:dyDescent="0.25">
      <c r="A501" s="13">
        <v>499</v>
      </c>
      <c r="B501" s="14" t="s">
        <v>451</v>
      </c>
      <c r="C501" s="13" t="s">
        <v>449</v>
      </c>
      <c r="D501" s="13" t="s">
        <v>383</v>
      </c>
    </row>
    <row r="502" spans="1:4" ht="21" x14ac:dyDescent="0.25">
      <c r="A502" s="13">
        <v>500</v>
      </c>
      <c r="B502" s="14" t="s">
        <v>452</v>
      </c>
      <c r="C502" s="13" t="s">
        <v>449</v>
      </c>
      <c r="D502" s="13" t="s">
        <v>383</v>
      </c>
    </row>
    <row r="503" spans="1:4" ht="21" x14ac:dyDescent="0.25">
      <c r="A503" s="13">
        <v>501</v>
      </c>
      <c r="B503" s="14" t="s">
        <v>453</v>
      </c>
      <c r="C503" s="13" t="s">
        <v>449</v>
      </c>
      <c r="D503" s="13" t="s">
        <v>383</v>
      </c>
    </row>
    <row r="504" spans="1:4" ht="21" x14ac:dyDescent="0.25">
      <c r="A504" s="13">
        <v>502</v>
      </c>
      <c r="B504" s="14" t="s">
        <v>454</v>
      </c>
      <c r="C504" s="13" t="s">
        <v>449</v>
      </c>
      <c r="D504" s="13" t="s">
        <v>383</v>
      </c>
    </row>
    <row r="505" spans="1:4" ht="21" x14ac:dyDescent="0.25">
      <c r="A505" s="13">
        <v>503</v>
      </c>
      <c r="B505" s="14" t="s">
        <v>455</v>
      </c>
      <c r="C505" s="13" t="s">
        <v>449</v>
      </c>
      <c r="D505" s="13" t="s">
        <v>383</v>
      </c>
    </row>
    <row r="506" spans="1:4" ht="21" x14ac:dyDescent="0.25">
      <c r="A506" s="13">
        <v>504</v>
      </c>
      <c r="B506" s="14" t="s">
        <v>456</v>
      </c>
      <c r="C506" s="13" t="s">
        <v>457</v>
      </c>
      <c r="D506" s="13" t="s">
        <v>383</v>
      </c>
    </row>
    <row r="507" spans="1:4" ht="21" x14ac:dyDescent="0.25">
      <c r="A507" s="13">
        <v>505</v>
      </c>
      <c r="B507" s="14" t="s">
        <v>458</v>
      </c>
      <c r="C507" s="13" t="s">
        <v>459</v>
      </c>
      <c r="D507" s="13" t="s">
        <v>383</v>
      </c>
    </row>
    <row r="508" spans="1:4" ht="21" x14ac:dyDescent="0.25">
      <c r="A508" s="13">
        <v>506</v>
      </c>
      <c r="B508" s="14" t="s">
        <v>460</v>
      </c>
      <c r="C508" s="13" t="s">
        <v>459</v>
      </c>
      <c r="D508" s="13" t="s">
        <v>383</v>
      </c>
    </row>
    <row r="509" spans="1:4" ht="21" x14ac:dyDescent="0.25">
      <c r="A509" s="13">
        <v>507</v>
      </c>
      <c r="B509" s="14" t="s">
        <v>783</v>
      </c>
      <c r="C509" s="13" t="s">
        <v>459</v>
      </c>
      <c r="D509" s="13" t="s">
        <v>383</v>
      </c>
    </row>
    <row r="510" spans="1:4" ht="21" x14ac:dyDescent="0.25">
      <c r="A510" s="13">
        <v>508</v>
      </c>
      <c r="B510" s="14" t="s">
        <v>461</v>
      </c>
      <c r="C510" s="13" t="s">
        <v>459</v>
      </c>
      <c r="D510" s="13" t="s">
        <v>383</v>
      </c>
    </row>
    <row r="511" spans="1:4" ht="21" x14ac:dyDescent="0.25">
      <c r="A511" s="13">
        <v>509</v>
      </c>
      <c r="B511" s="14" t="s">
        <v>462</v>
      </c>
      <c r="C511" s="13" t="s">
        <v>459</v>
      </c>
      <c r="D511" s="13" t="s">
        <v>383</v>
      </c>
    </row>
    <row r="512" spans="1:4" ht="21" x14ac:dyDescent="0.25">
      <c r="A512" s="13">
        <v>510</v>
      </c>
      <c r="B512" s="14" t="s">
        <v>463</v>
      </c>
      <c r="C512" s="13" t="s">
        <v>459</v>
      </c>
      <c r="D512" s="13" t="s">
        <v>383</v>
      </c>
    </row>
    <row r="513" spans="1:4" ht="21" x14ac:dyDescent="0.25">
      <c r="A513" s="13">
        <v>511</v>
      </c>
      <c r="B513" s="14" t="s">
        <v>464</v>
      </c>
      <c r="C513" s="13" t="s">
        <v>459</v>
      </c>
      <c r="D513" s="13" t="s">
        <v>383</v>
      </c>
    </row>
    <row r="514" spans="1:4" ht="21" x14ac:dyDescent="0.25">
      <c r="A514" s="13">
        <v>512</v>
      </c>
      <c r="B514" s="14" t="s">
        <v>465</v>
      </c>
      <c r="C514" s="13" t="s">
        <v>459</v>
      </c>
      <c r="D514" s="13" t="s">
        <v>383</v>
      </c>
    </row>
    <row r="515" spans="1:4" ht="21" x14ac:dyDescent="0.25">
      <c r="A515" s="13">
        <v>513</v>
      </c>
      <c r="B515" s="14" t="s">
        <v>466</v>
      </c>
      <c r="C515" s="13" t="s">
        <v>459</v>
      </c>
      <c r="D515" s="13" t="s">
        <v>383</v>
      </c>
    </row>
    <row r="516" spans="1:4" ht="21" x14ac:dyDescent="0.25">
      <c r="A516" s="13">
        <v>514</v>
      </c>
      <c r="B516" s="14" t="s">
        <v>467</v>
      </c>
      <c r="C516" s="13" t="s">
        <v>459</v>
      </c>
      <c r="D516" s="13" t="s">
        <v>383</v>
      </c>
    </row>
    <row r="517" spans="1:4" ht="21" x14ac:dyDescent="0.25">
      <c r="A517" s="13">
        <v>515</v>
      </c>
      <c r="B517" s="14" t="s">
        <v>468</v>
      </c>
      <c r="C517" s="13" t="s">
        <v>469</v>
      </c>
      <c r="D517" s="13" t="s">
        <v>383</v>
      </c>
    </row>
    <row r="518" spans="1:4" ht="21" x14ac:dyDescent="0.25">
      <c r="A518" s="13">
        <v>516</v>
      </c>
      <c r="B518" s="14" t="s">
        <v>470</v>
      </c>
      <c r="C518" s="13" t="s">
        <v>469</v>
      </c>
      <c r="D518" s="13" t="s">
        <v>383</v>
      </c>
    </row>
    <row r="519" spans="1:4" ht="21" x14ac:dyDescent="0.25">
      <c r="A519" s="13">
        <v>517</v>
      </c>
      <c r="B519" s="14" t="s">
        <v>471</v>
      </c>
      <c r="C519" s="13" t="s">
        <v>472</v>
      </c>
      <c r="D519" s="13" t="s">
        <v>383</v>
      </c>
    </row>
    <row r="520" spans="1:4" ht="21" x14ac:dyDescent="0.25">
      <c r="A520" s="13">
        <v>518</v>
      </c>
      <c r="B520" s="14" t="s">
        <v>473</v>
      </c>
      <c r="C520" s="13" t="s">
        <v>472</v>
      </c>
      <c r="D520" s="13" t="s">
        <v>383</v>
      </c>
    </row>
    <row r="521" spans="1:4" ht="21" x14ac:dyDescent="0.25">
      <c r="A521" s="13">
        <v>519</v>
      </c>
      <c r="B521" s="14" t="s">
        <v>474</v>
      </c>
      <c r="C521" s="13" t="s">
        <v>472</v>
      </c>
      <c r="D521" s="13" t="s">
        <v>383</v>
      </c>
    </row>
    <row r="522" spans="1:4" ht="21" x14ac:dyDescent="0.25">
      <c r="A522" s="13">
        <v>520</v>
      </c>
      <c r="B522" s="14" t="s">
        <v>475</v>
      </c>
      <c r="C522" s="13" t="s">
        <v>472</v>
      </c>
      <c r="D522" s="13" t="s">
        <v>383</v>
      </c>
    </row>
    <row r="523" spans="1:4" ht="21" x14ac:dyDescent="0.25">
      <c r="A523" s="13">
        <v>521</v>
      </c>
      <c r="B523" s="14" t="s">
        <v>476</v>
      </c>
      <c r="C523" s="13" t="s">
        <v>472</v>
      </c>
      <c r="D523" s="13" t="s">
        <v>383</v>
      </c>
    </row>
    <row r="524" spans="1:4" ht="21" x14ac:dyDescent="0.25">
      <c r="A524" s="13">
        <v>522</v>
      </c>
      <c r="B524" s="14" t="s">
        <v>477</v>
      </c>
      <c r="C524" s="13" t="s">
        <v>478</v>
      </c>
      <c r="D524" s="13" t="s">
        <v>383</v>
      </c>
    </row>
    <row r="525" spans="1:4" ht="21" x14ac:dyDescent="0.25">
      <c r="A525" s="13">
        <v>523</v>
      </c>
      <c r="B525" s="14" t="s">
        <v>479</v>
      </c>
      <c r="C525" s="13" t="s">
        <v>478</v>
      </c>
      <c r="D525" s="13" t="s">
        <v>383</v>
      </c>
    </row>
    <row r="526" spans="1:4" ht="21" x14ac:dyDescent="0.25">
      <c r="A526" s="13">
        <v>524</v>
      </c>
      <c r="B526" s="14" t="s">
        <v>480</v>
      </c>
      <c r="C526" s="13" t="s">
        <v>481</v>
      </c>
      <c r="D526" s="13" t="s">
        <v>383</v>
      </c>
    </row>
    <row r="527" spans="1:4" ht="21" x14ac:dyDescent="0.25">
      <c r="A527" s="13">
        <v>525</v>
      </c>
      <c r="B527" s="14" t="s">
        <v>482</v>
      </c>
      <c r="C527" s="13" t="s">
        <v>483</v>
      </c>
      <c r="D527" s="13" t="s">
        <v>383</v>
      </c>
    </row>
    <row r="528" spans="1:4" ht="21" x14ac:dyDescent="0.25">
      <c r="A528" s="13">
        <v>526</v>
      </c>
      <c r="B528" s="14" t="s">
        <v>484</v>
      </c>
      <c r="C528" s="13" t="s">
        <v>483</v>
      </c>
      <c r="D528" s="13" t="s">
        <v>383</v>
      </c>
    </row>
    <row r="529" spans="1:4" ht="21" x14ac:dyDescent="0.25">
      <c r="A529" s="13">
        <v>527</v>
      </c>
      <c r="B529" s="14" t="s">
        <v>485</v>
      </c>
      <c r="C529" s="13" t="s">
        <v>483</v>
      </c>
      <c r="D529" s="13" t="s">
        <v>383</v>
      </c>
    </row>
    <row r="530" spans="1:4" ht="21" x14ac:dyDescent="0.25">
      <c r="A530" s="13">
        <v>528</v>
      </c>
      <c r="B530" s="14" t="s">
        <v>486</v>
      </c>
      <c r="C530" s="13" t="s">
        <v>487</v>
      </c>
      <c r="D530" s="13" t="s">
        <v>383</v>
      </c>
    </row>
    <row r="531" spans="1:4" ht="21" x14ac:dyDescent="0.25">
      <c r="A531" s="13">
        <v>529</v>
      </c>
      <c r="B531" s="14" t="s">
        <v>488</v>
      </c>
      <c r="C531" s="13" t="s">
        <v>487</v>
      </c>
      <c r="D531" s="13" t="s">
        <v>383</v>
      </c>
    </row>
    <row r="532" spans="1:4" ht="21" x14ac:dyDescent="0.25">
      <c r="A532" s="13">
        <v>530</v>
      </c>
      <c r="B532" s="14" t="s">
        <v>489</v>
      </c>
      <c r="C532" s="13" t="s">
        <v>490</v>
      </c>
      <c r="D532" s="13" t="s">
        <v>383</v>
      </c>
    </row>
    <row r="533" spans="1:4" ht="21" x14ac:dyDescent="0.25">
      <c r="A533" s="13">
        <v>531</v>
      </c>
      <c r="B533" s="14" t="s">
        <v>491</v>
      </c>
      <c r="C533" s="13" t="s">
        <v>490</v>
      </c>
      <c r="D533" s="13" t="s">
        <v>383</v>
      </c>
    </row>
    <row r="534" spans="1:4" ht="21" x14ac:dyDescent="0.25">
      <c r="A534" s="13">
        <v>532</v>
      </c>
      <c r="B534" s="14" t="s">
        <v>492</v>
      </c>
      <c r="C534" s="13" t="s">
        <v>490</v>
      </c>
      <c r="D534" s="13" t="s">
        <v>383</v>
      </c>
    </row>
    <row r="535" spans="1:4" ht="21" x14ac:dyDescent="0.25">
      <c r="A535" s="13">
        <v>533</v>
      </c>
      <c r="B535" s="14" t="s">
        <v>493</v>
      </c>
      <c r="C535" s="13" t="s">
        <v>490</v>
      </c>
      <c r="D535" s="13" t="s">
        <v>383</v>
      </c>
    </row>
    <row r="536" spans="1:4" ht="21" x14ac:dyDescent="0.25">
      <c r="A536" s="13">
        <v>534</v>
      </c>
      <c r="B536" s="14" t="s">
        <v>494</v>
      </c>
      <c r="C536" s="13" t="s">
        <v>490</v>
      </c>
      <c r="D536" s="13" t="s">
        <v>383</v>
      </c>
    </row>
    <row r="537" spans="1:4" ht="21" x14ac:dyDescent="0.25">
      <c r="A537" s="13">
        <v>535</v>
      </c>
      <c r="B537" s="14" t="s">
        <v>495</v>
      </c>
      <c r="C537" s="13" t="s">
        <v>490</v>
      </c>
      <c r="D537" s="13" t="s">
        <v>383</v>
      </c>
    </row>
    <row r="538" spans="1:4" ht="21" x14ac:dyDescent="0.25">
      <c r="A538" s="17">
        <v>536</v>
      </c>
      <c r="B538" s="18" t="s">
        <v>496</v>
      </c>
      <c r="C538" s="17" t="s">
        <v>498</v>
      </c>
      <c r="D538" s="17" t="s">
        <v>497</v>
      </c>
    </row>
    <row r="539" spans="1:4" ht="21" x14ac:dyDescent="0.25">
      <c r="A539" s="17">
        <v>537</v>
      </c>
      <c r="B539" s="18" t="s">
        <v>499</v>
      </c>
      <c r="C539" s="17" t="s">
        <v>500</v>
      </c>
      <c r="D539" s="17" t="s">
        <v>497</v>
      </c>
    </row>
    <row r="540" spans="1:4" ht="21" x14ac:dyDescent="0.25">
      <c r="A540" s="17">
        <v>538</v>
      </c>
      <c r="B540" s="18" t="s">
        <v>501</v>
      </c>
      <c r="C540" s="17" t="s">
        <v>502</v>
      </c>
      <c r="D540" s="17" t="s">
        <v>497</v>
      </c>
    </row>
    <row r="541" spans="1:4" ht="21" x14ac:dyDescent="0.25">
      <c r="A541" s="17">
        <v>539</v>
      </c>
      <c r="B541" s="18" t="s">
        <v>503</v>
      </c>
      <c r="C541" s="17" t="s">
        <v>502</v>
      </c>
      <c r="D541" s="17" t="s">
        <v>497</v>
      </c>
    </row>
    <row r="542" spans="1:4" ht="21" x14ac:dyDescent="0.25">
      <c r="A542" s="17">
        <v>540</v>
      </c>
      <c r="B542" s="18" t="s">
        <v>504</v>
      </c>
      <c r="C542" s="17" t="s">
        <v>502</v>
      </c>
      <c r="D542" s="17" t="s">
        <v>497</v>
      </c>
    </row>
    <row r="543" spans="1:4" ht="21" x14ac:dyDescent="0.25">
      <c r="A543" s="17">
        <v>541</v>
      </c>
      <c r="B543" s="18" t="s">
        <v>505</v>
      </c>
      <c r="C543" s="17" t="s">
        <v>502</v>
      </c>
      <c r="D543" s="17" t="s">
        <v>497</v>
      </c>
    </row>
    <row r="544" spans="1:4" ht="21" x14ac:dyDescent="0.25">
      <c r="A544" s="17">
        <v>542</v>
      </c>
      <c r="B544" s="18" t="s">
        <v>506</v>
      </c>
      <c r="C544" s="17" t="s">
        <v>507</v>
      </c>
      <c r="D544" s="17" t="s">
        <v>497</v>
      </c>
    </row>
    <row r="545" spans="1:4" ht="21" x14ac:dyDescent="0.25">
      <c r="A545" s="17">
        <v>543</v>
      </c>
      <c r="B545" s="18" t="s">
        <v>508</v>
      </c>
      <c r="C545" s="17" t="s">
        <v>507</v>
      </c>
      <c r="D545" s="17" t="s">
        <v>497</v>
      </c>
    </row>
    <row r="546" spans="1:4" ht="21" x14ac:dyDescent="0.25">
      <c r="A546" s="17">
        <v>544</v>
      </c>
      <c r="B546" s="18" t="s">
        <v>509</v>
      </c>
      <c r="C546" s="17" t="s">
        <v>507</v>
      </c>
      <c r="D546" s="17" t="s">
        <v>497</v>
      </c>
    </row>
    <row r="547" spans="1:4" ht="21" x14ac:dyDescent="0.25">
      <c r="A547" s="17">
        <v>545</v>
      </c>
      <c r="B547" s="18" t="s">
        <v>510</v>
      </c>
      <c r="C547" s="17" t="s">
        <v>507</v>
      </c>
      <c r="D547" s="17" t="s">
        <v>497</v>
      </c>
    </row>
    <row r="548" spans="1:4" ht="21" x14ac:dyDescent="0.25">
      <c r="A548" s="17">
        <v>546</v>
      </c>
      <c r="B548" s="18" t="s">
        <v>511</v>
      </c>
      <c r="C548" s="17" t="s">
        <v>507</v>
      </c>
      <c r="D548" s="17" t="s">
        <v>497</v>
      </c>
    </row>
    <row r="549" spans="1:4" ht="21" x14ac:dyDescent="0.25">
      <c r="A549" s="17">
        <v>547</v>
      </c>
      <c r="B549" s="18" t="s">
        <v>512</v>
      </c>
      <c r="C549" s="17" t="s">
        <v>507</v>
      </c>
      <c r="D549" s="17" t="s">
        <v>497</v>
      </c>
    </row>
    <row r="550" spans="1:4" ht="21" x14ac:dyDescent="0.25">
      <c r="A550" s="17">
        <v>548</v>
      </c>
      <c r="B550" s="18" t="s">
        <v>513</v>
      </c>
      <c r="C550" s="17" t="s">
        <v>507</v>
      </c>
      <c r="D550" s="17" t="s">
        <v>497</v>
      </c>
    </row>
    <row r="551" spans="1:4" ht="21" x14ac:dyDescent="0.25">
      <c r="A551" s="17">
        <v>549</v>
      </c>
      <c r="B551" s="18" t="s">
        <v>514</v>
      </c>
      <c r="C551" s="17" t="s">
        <v>515</v>
      </c>
      <c r="D551" s="17" t="s">
        <v>497</v>
      </c>
    </row>
    <row r="552" spans="1:4" ht="21" x14ac:dyDescent="0.25">
      <c r="A552" s="17">
        <v>550</v>
      </c>
      <c r="B552" s="18" t="s">
        <v>516</v>
      </c>
      <c r="C552" s="17" t="s">
        <v>515</v>
      </c>
      <c r="D552" s="17" t="s">
        <v>497</v>
      </c>
    </row>
    <row r="553" spans="1:4" ht="21" x14ac:dyDescent="0.25">
      <c r="A553" s="17">
        <v>551</v>
      </c>
      <c r="B553" s="18" t="s">
        <v>517</v>
      </c>
      <c r="C553" s="17" t="s">
        <v>515</v>
      </c>
      <c r="D553" s="17" t="s">
        <v>497</v>
      </c>
    </row>
    <row r="554" spans="1:4" ht="21" x14ac:dyDescent="0.25">
      <c r="A554" s="17">
        <v>552</v>
      </c>
      <c r="B554" s="18" t="s">
        <v>518</v>
      </c>
      <c r="C554" s="17" t="s">
        <v>515</v>
      </c>
      <c r="D554" s="17" t="s">
        <v>497</v>
      </c>
    </row>
    <row r="555" spans="1:4" ht="21" x14ac:dyDescent="0.25">
      <c r="A555" s="17">
        <v>553</v>
      </c>
      <c r="B555" s="18" t="s">
        <v>519</v>
      </c>
      <c r="C555" s="17" t="s">
        <v>515</v>
      </c>
      <c r="D555" s="17" t="s">
        <v>497</v>
      </c>
    </row>
    <row r="556" spans="1:4" ht="21" x14ac:dyDescent="0.25">
      <c r="A556" s="17">
        <v>554</v>
      </c>
      <c r="B556" s="18" t="s">
        <v>520</v>
      </c>
      <c r="C556" s="17" t="s">
        <v>515</v>
      </c>
      <c r="D556" s="17" t="s">
        <v>497</v>
      </c>
    </row>
    <row r="557" spans="1:4" ht="21" x14ac:dyDescent="0.25">
      <c r="A557" s="17">
        <v>555</v>
      </c>
      <c r="B557" s="18" t="s">
        <v>521</v>
      </c>
      <c r="C557" s="17" t="s">
        <v>515</v>
      </c>
      <c r="D557" s="17" t="s">
        <v>497</v>
      </c>
    </row>
    <row r="558" spans="1:4" ht="21" x14ac:dyDescent="0.25">
      <c r="A558" s="17">
        <v>556</v>
      </c>
      <c r="B558" s="18" t="s">
        <v>522</v>
      </c>
      <c r="C558" s="17" t="s">
        <v>515</v>
      </c>
      <c r="D558" s="17" t="s">
        <v>497</v>
      </c>
    </row>
    <row r="559" spans="1:4" ht="21" x14ac:dyDescent="0.25">
      <c r="A559" s="17">
        <v>557</v>
      </c>
      <c r="B559" s="18" t="s">
        <v>523</v>
      </c>
      <c r="C559" s="17" t="s">
        <v>524</v>
      </c>
      <c r="D559" s="17" t="s">
        <v>497</v>
      </c>
    </row>
    <row r="560" spans="1:4" ht="21" x14ac:dyDescent="0.25">
      <c r="A560" s="17">
        <v>558</v>
      </c>
      <c r="B560" s="18" t="s">
        <v>525</v>
      </c>
      <c r="C560" s="17" t="s">
        <v>524</v>
      </c>
      <c r="D560" s="17" t="s">
        <v>497</v>
      </c>
    </row>
    <row r="561" spans="1:4" ht="21" x14ac:dyDescent="0.25">
      <c r="A561" s="17">
        <v>559</v>
      </c>
      <c r="B561" s="18" t="s">
        <v>526</v>
      </c>
      <c r="C561" s="17" t="s">
        <v>524</v>
      </c>
      <c r="D561" s="17" t="s">
        <v>497</v>
      </c>
    </row>
    <row r="562" spans="1:4" ht="21" x14ac:dyDescent="0.25">
      <c r="A562" s="17">
        <v>560</v>
      </c>
      <c r="B562" s="18" t="s">
        <v>527</v>
      </c>
      <c r="C562" s="17" t="s">
        <v>524</v>
      </c>
      <c r="D562" s="17" t="s">
        <v>497</v>
      </c>
    </row>
    <row r="563" spans="1:4" ht="21" x14ac:dyDescent="0.25">
      <c r="A563" s="17">
        <v>561</v>
      </c>
      <c r="B563" s="18" t="s">
        <v>528</v>
      </c>
      <c r="C563" s="17" t="s">
        <v>524</v>
      </c>
      <c r="D563" s="17" t="s">
        <v>497</v>
      </c>
    </row>
    <row r="564" spans="1:4" ht="21" x14ac:dyDescent="0.25">
      <c r="A564" s="17">
        <v>562</v>
      </c>
      <c r="B564" s="18" t="s">
        <v>529</v>
      </c>
      <c r="C564" s="17" t="s">
        <v>524</v>
      </c>
      <c r="D564" s="17" t="s">
        <v>497</v>
      </c>
    </row>
    <row r="565" spans="1:4" ht="21" x14ac:dyDescent="0.25">
      <c r="A565" s="17">
        <v>563</v>
      </c>
      <c r="B565" s="18" t="s">
        <v>530</v>
      </c>
      <c r="C565" s="17" t="s">
        <v>524</v>
      </c>
      <c r="D565" s="17" t="s">
        <v>497</v>
      </c>
    </row>
    <row r="566" spans="1:4" ht="21" x14ac:dyDescent="0.25">
      <c r="A566" s="17">
        <v>564</v>
      </c>
      <c r="B566" s="18" t="s">
        <v>531</v>
      </c>
      <c r="C566" s="17" t="s">
        <v>524</v>
      </c>
      <c r="D566" s="17" t="s">
        <v>497</v>
      </c>
    </row>
    <row r="567" spans="1:4" ht="21" x14ac:dyDescent="0.25">
      <c r="A567" s="17">
        <v>565</v>
      </c>
      <c r="B567" s="18" t="s">
        <v>532</v>
      </c>
      <c r="C567" s="17" t="s">
        <v>533</v>
      </c>
      <c r="D567" s="17" t="s">
        <v>497</v>
      </c>
    </row>
    <row r="568" spans="1:4" ht="21" x14ac:dyDescent="0.25">
      <c r="A568" s="17">
        <v>566</v>
      </c>
      <c r="B568" s="18" t="s">
        <v>534</v>
      </c>
      <c r="C568" s="17" t="s">
        <v>533</v>
      </c>
      <c r="D568" s="17" t="s">
        <v>497</v>
      </c>
    </row>
    <row r="569" spans="1:4" ht="21" x14ac:dyDescent="0.25">
      <c r="A569" s="17">
        <v>567</v>
      </c>
      <c r="B569" s="18" t="s">
        <v>535</v>
      </c>
      <c r="C569" s="17" t="s">
        <v>533</v>
      </c>
      <c r="D569" s="17" t="s">
        <v>497</v>
      </c>
    </row>
    <row r="570" spans="1:4" ht="21" x14ac:dyDescent="0.25">
      <c r="A570" s="17">
        <v>568</v>
      </c>
      <c r="B570" s="18" t="s">
        <v>536</v>
      </c>
      <c r="C570" s="17" t="s">
        <v>533</v>
      </c>
      <c r="D570" s="17" t="s">
        <v>497</v>
      </c>
    </row>
    <row r="571" spans="1:4" ht="21" x14ac:dyDescent="0.25">
      <c r="A571" s="17">
        <v>569</v>
      </c>
      <c r="B571" s="18" t="s">
        <v>537</v>
      </c>
      <c r="C571" s="17" t="s">
        <v>538</v>
      </c>
      <c r="D571" s="17" t="s">
        <v>497</v>
      </c>
    </row>
    <row r="572" spans="1:4" ht="21" x14ac:dyDescent="0.25">
      <c r="A572" s="17">
        <v>570</v>
      </c>
      <c r="B572" s="18" t="s">
        <v>539</v>
      </c>
      <c r="C572" s="17" t="s">
        <v>538</v>
      </c>
      <c r="D572" s="17" t="s">
        <v>497</v>
      </c>
    </row>
    <row r="573" spans="1:4" ht="21" x14ac:dyDescent="0.25">
      <c r="A573" s="17">
        <v>571</v>
      </c>
      <c r="B573" s="18" t="s">
        <v>540</v>
      </c>
      <c r="C573" s="17" t="s">
        <v>538</v>
      </c>
      <c r="D573" s="17" t="s">
        <v>497</v>
      </c>
    </row>
    <row r="574" spans="1:4" ht="21" x14ac:dyDescent="0.25">
      <c r="A574" s="17">
        <v>572</v>
      </c>
      <c r="B574" s="18" t="s">
        <v>541</v>
      </c>
      <c r="C574" s="17" t="s">
        <v>538</v>
      </c>
      <c r="D574" s="17" t="s">
        <v>497</v>
      </c>
    </row>
    <row r="575" spans="1:4" ht="21" x14ac:dyDescent="0.25">
      <c r="A575" s="15">
        <v>573</v>
      </c>
      <c r="B575" s="16" t="s">
        <v>784</v>
      </c>
      <c r="C575" s="15" t="s">
        <v>542</v>
      </c>
      <c r="D575" s="15" t="s">
        <v>543</v>
      </c>
    </row>
    <row r="576" spans="1:4" ht="21" x14ac:dyDescent="0.25">
      <c r="A576" s="15">
        <v>574</v>
      </c>
      <c r="B576" s="16" t="s">
        <v>785</v>
      </c>
      <c r="C576" s="15" t="s">
        <v>542</v>
      </c>
      <c r="D576" s="15" t="s">
        <v>543</v>
      </c>
    </row>
    <row r="577" spans="1:4" ht="21" x14ac:dyDescent="0.25">
      <c r="A577" s="15">
        <v>575</v>
      </c>
      <c r="B577" s="16" t="s">
        <v>786</v>
      </c>
      <c r="C577" s="15" t="s">
        <v>542</v>
      </c>
      <c r="D577" s="15" t="s">
        <v>543</v>
      </c>
    </row>
    <row r="578" spans="1:4" ht="21" x14ac:dyDescent="0.25">
      <c r="A578" s="15">
        <v>576</v>
      </c>
      <c r="B578" s="16" t="s">
        <v>787</v>
      </c>
      <c r="C578" s="15" t="s">
        <v>542</v>
      </c>
      <c r="D578" s="15" t="s">
        <v>543</v>
      </c>
    </row>
    <row r="579" spans="1:4" ht="21" x14ac:dyDescent="0.25">
      <c r="A579" s="15">
        <v>577</v>
      </c>
      <c r="B579" s="16" t="s">
        <v>788</v>
      </c>
      <c r="C579" s="15" t="s">
        <v>542</v>
      </c>
      <c r="D579" s="15" t="s">
        <v>543</v>
      </c>
    </row>
    <row r="580" spans="1:4" ht="21" x14ac:dyDescent="0.25">
      <c r="A580" s="15">
        <v>578</v>
      </c>
      <c r="B580" s="16" t="s">
        <v>789</v>
      </c>
      <c r="C580" s="15" t="s">
        <v>542</v>
      </c>
      <c r="D580" s="15" t="s">
        <v>543</v>
      </c>
    </row>
    <row r="581" spans="1:4" ht="21" x14ac:dyDescent="0.25">
      <c r="A581" s="15">
        <v>579</v>
      </c>
      <c r="B581" s="16" t="s">
        <v>790</v>
      </c>
      <c r="C581" s="15" t="s">
        <v>544</v>
      </c>
      <c r="D581" s="15" t="s">
        <v>545</v>
      </c>
    </row>
    <row r="582" spans="1:4" ht="21" x14ac:dyDescent="0.25">
      <c r="A582" s="15">
        <v>580</v>
      </c>
      <c r="B582" s="16" t="s">
        <v>791</v>
      </c>
      <c r="C582" s="15" t="s">
        <v>544</v>
      </c>
      <c r="D582" s="15" t="s">
        <v>545</v>
      </c>
    </row>
    <row r="583" spans="1:4" ht="21" x14ac:dyDescent="0.25">
      <c r="A583" s="15">
        <v>581</v>
      </c>
      <c r="B583" s="16" t="s">
        <v>546</v>
      </c>
      <c r="C583" s="15" t="s">
        <v>544</v>
      </c>
      <c r="D583" s="15" t="s">
        <v>545</v>
      </c>
    </row>
    <row r="584" spans="1:4" ht="21" x14ac:dyDescent="0.25">
      <c r="A584" s="15">
        <v>582</v>
      </c>
      <c r="B584" s="16" t="s">
        <v>547</v>
      </c>
      <c r="C584" s="15" t="s">
        <v>544</v>
      </c>
      <c r="D584" s="15" t="s">
        <v>545</v>
      </c>
    </row>
    <row r="585" spans="1:4" ht="21" x14ac:dyDescent="0.25">
      <c r="A585" s="15">
        <v>583</v>
      </c>
      <c r="B585" s="16" t="s">
        <v>548</v>
      </c>
      <c r="C585" s="15" t="s">
        <v>544</v>
      </c>
      <c r="D585" s="15" t="s">
        <v>545</v>
      </c>
    </row>
    <row r="586" spans="1:4" ht="21" x14ac:dyDescent="0.25">
      <c r="A586" s="15">
        <v>584</v>
      </c>
      <c r="B586" s="16" t="s">
        <v>792</v>
      </c>
      <c r="C586" s="15" t="s">
        <v>549</v>
      </c>
      <c r="D586" s="15" t="s">
        <v>543</v>
      </c>
    </row>
    <row r="587" spans="1:4" ht="21" x14ac:dyDescent="0.25">
      <c r="A587" s="15">
        <v>585</v>
      </c>
      <c r="B587" s="16" t="s">
        <v>793</v>
      </c>
      <c r="C587" s="15" t="s">
        <v>549</v>
      </c>
      <c r="D587" s="15" t="s">
        <v>543</v>
      </c>
    </row>
    <row r="588" spans="1:4" ht="21" x14ac:dyDescent="0.25">
      <c r="A588" s="15">
        <v>586</v>
      </c>
      <c r="B588" s="16" t="s">
        <v>794</v>
      </c>
      <c r="C588" s="15" t="s">
        <v>549</v>
      </c>
      <c r="D588" s="15" t="s">
        <v>543</v>
      </c>
    </row>
    <row r="589" spans="1:4" ht="21" x14ac:dyDescent="0.25">
      <c r="A589" s="15">
        <v>587</v>
      </c>
      <c r="B589" s="16" t="s">
        <v>795</v>
      </c>
      <c r="C589" s="15" t="s">
        <v>549</v>
      </c>
      <c r="D589" s="15" t="s">
        <v>543</v>
      </c>
    </row>
    <row r="590" spans="1:4" ht="21" x14ac:dyDescent="0.25">
      <c r="A590" s="15">
        <v>588</v>
      </c>
      <c r="B590" s="16" t="s">
        <v>796</v>
      </c>
      <c r="C590" s="15" t="s">
        <v>549</v>
      </c>
      <c r="D590" s="15" t="s">
        <v>543</v>
      </c>
    </row>
    <row r="591" spans="1:4" ht="21" x14ac:dyDescent="0.25">
      <c r="A591" s="15">
        <v>589</v>
      </c>
      <c r="B591" s="16" t="s">
        <v>797</v>
      </c>
      <c r="C591" s="15" t="s">
        <v>549</v>
      </c>
      <c r="D591" s="15" t="s">
        <v>543</v>
      </c>
    </row>
    <row r="592" spans="1:4" ht="21" x14ac:dyDescent="0.25">
      <c r="A592" s="15">
        <v>590</v>
      </c>
      <c r="B592" s="16" t="s">
        <v>798</v>
      </c>
      <c r="C592" s="15" t="s">
        <v>549</v>
      </c>
      <c r="D592" s="15" t="s">
        <v>543</v>
      </c>
    </row>
    <row r="593" spans="1:4" ht="21" x14ac:dyDescent="0.25">
      <c r="A593" s="15">
        <v>591</v>
      </c>
      <c r="B593" s="16" t="s">
        <v>799</v>
      </c>
      <c r="C593" s="15" t="s">
        <v>549</v>
      </c>
      <c r="D593" s="15" t="s">
        <v>543</v>
      </c>
    </row>
    <row r="594" spans="1:4" ht="21" x14ac:dyDescent="0.25">
      <c r="A594" s="15">
        <v>592</v>
      </c>
      <c r="B594" s="16" t="s">
        <v>800</v>
      </c>
      <c r="C594" s="15" t="s">
        <v>550</v>
      </c>
      <c r="D594" s="15" t="s">
        <v>545</v>
      </c>
    </row>
    <row r="595" spans="1:4" ht="21" x14ac:dyDescent="0.25">
      <c r="A595" s="15">
        <v>593</v>
      </c>
      <c r="B595" s="16" t="s">
        <v>801</v>
      </c>
      <c r="C595" s="15" t="s">
        <v>550</v>
      </c>
      <c r="D595" s="15" t="s">
        <v>545</v>
      </c>
    </row>
    <row r="596" spans="1:4" ht="21" x14ac:dyDescent="0.25">
      <c r="A596" s="15">
        <v>594</v>
      </c>
      <c r="B596" s="16" t="s">
        <v>802</v>
      </c>
      <c r="C596" s="15" t="s">
        <v>550</v>
      </c>
      <c r="D596" s="15" t="s">
        <v>545</v>
      </c>
    </row>
    <row r="597" spans="1:4" ht="21" x14ac:dyDescent="0.25">
      <c r="A597" s="15">
        <v>595</v>
      </c>
      <c r="B597" s="16" t="s">
        <v>803</v>
      </c>
      <c r="C597" s="15" t="s">
        <v>550</v>
      </c>
      <c r="D597" s="15" t="s">
        <v>545</v>
      </c>
    </row>
    <row r="598" spans="1:4" ht="21" x14ac:dyDescent="0.25">
      <c r="A598" s="15">
        <v>596</v>
      </c>
      <c r="B598" s="16" t="s">
        <v>804</v>
      </c>
      <c r="C598" s="15" t="s">
        <v>550</v>
      </c>
      <c r="D598" s="15" t="s">
        <v>545</v>
      </c>
    </row>
    <row r="599" spans="1:4" ht="21" x14ac:dyDescent="0.25">
      <c r="A599" s="15">
        <v>597</v>
      </c>
      <c r="B599" s="16" t="s">
        <v>805</v>
      </c>
      <c r="C599" s="15" t="s">
        <v>551</v>
      </c>
      <c r="D599" s="15" t="s">
        <v>543</v>
      </c>
    </row>
    <row r="600" spans="1:4" ht="21" x14ac:dyDescent="0.25">
      <c r="A600" s="15">
        <v>598</v>
      </c>
      <c r="B600" s="16" t="s">
        <v>806</v>
      </c>
      <c r="C600" s="15" t="s">
        <v>551</v>
      </c>
      <c r="D600" s="15" t="s">
        <v>543</v>
      </c>
    </row>
    <row r="601" spans="1:4" ht="21" x14ac:dyDescent="0.25">
      <c r="A601" s="15">
        <v>599</v>
      </c>
      <c r="B601" s="16" t="s">
        <v>807</v>
      </c>
      <c r="C601" s="15" t="s">
        <v>551</v>
      </c>
      <c r="D601" s="15" t="s">
        <v>543</v>
      </c>
    </row>
    <row r="602" spans="1:4" ht="21" x14ac:dyDescent="0.25">
      <c r="A602" s="15">
        <v>600</v>
      </c>
      <c r="B602" s="16" t="s">
        <v>808</v>
      </c>
      <c r="C602" s="15" t="s">
        <v>551</v>
      </c>
      <c r="D602" s="15" t="s">
        <v>543</v>
      </c>
    </row>
    <row r="603" spans="1:4" ht="21" x14ac:dyDescent="0.25">
      <c r="A603" s="15">
        <v>601</v>
      </c>
      <c r="B603" s="16" t="s">
        <v>809</v>
      </c>
      <c r="C603" s="15" t="s">
        <v>552</v>
      </c>
      <c r="D603" s="15" t="s">
        <v>543</v>
      </c>
    </row>
    <row r="604" spans="1:4" ht="21" x14ac:dyDescent="0.25">
      <c r="A604" s="15">
        <v>602</v>
      </c>
      <c r="B604" s="16" t="s">
        <v>810</v>
      </c>
      <c r="C604" s="15" t="s">
        <v>552</v>
      </c>
      <c r="D604" s="15" t="s">
        <v>543</v>
      </c>
    </row>
    <row r="605" spans="1:4" ht="21" x14ac:dyDescent="0.25">
      <c r="A605" s="15">
        <v>603</v>
      </c>
      <c r="B605" s="16" t="s">
        <v>811</v>
      </c>
      <c r="C605" s="15" t="s">
        <v>552</v>
      </c>
      <c r="D605" s="15" t="s">
        <v>543</v>
      </c>
    </row>
    <row r="606" spans="1:4" ht="21" x14ac:dyDescent="0.25">
      <c r="A606" s="15">
        <v>604</v>
      </c>
      <c r="B606" s="16" t="s">
        <v>812</v>
      </c>
      <c r="C606" s="15" t="s">
        <v>552</v>
      </c>
      <c r="D606" s="15" t="s">
        <v>543</v>
      </c>
    </row>
    <row r="607" spans="1:4" ht="21" x14ac:dyDescent="0.25">
      <c r="A607" s="15">
        <v>605</v>
      </c>
      <c r="B607" s="16" t="s">
        <v>813</v>
      </c>
      <c r="C607" s="15" t="s">
        <v>552</v>
      </c>
      <c r="D607" s="15" t="s">
        <v>543</v>
      </c>
    </row>
    <row r="608" spans="1:4" ht="21" x14ac:dyDescent="0.25">
      <c r="A608" s="15">
        <v>606</v>
      </c>
      <c r="B608" s="16" t="s">
        <v>814</v>
      </c>
      <c r="C608" s="15" t="s">
        <v>552</v>
      </c>
      <c r="D608" s="15" t="s">
        <v>543</v>
      </c>
    </row>
    <row r="609" spans="1:4" ht="21" x14ac:dyDescent="0.25">
      <c r="A609" s="15">
        <v>607</v>
      </c>
      <c r="B609" s="16" t="s">
        <v>814</v>
      </c>
      <c r="C609" s="15" t="s">
        <v>552</v>
      </c>
      <c r="D609" s="15" t="s">
        <v>543</v>
      </c>
    </row>
    <row r="610" spans="1:4" ht="21" x14ac:dyDescent="0.25">
      <c r="A610" s="15">
        <v>608</v>
      </c>
      <c r="B610" s="16" t="s">
        <v>553</v>
      </c>
      <c r="C610" s="15" t="s">
        <v>552</v>
      </c>
      <c r="D610" s="15" t="s">
        <v>543</v>
      </c>
    </row>
    <row r="611" spans="1:4" ht="21" x14ac:dyDescent="0.25">
      <c r="A611" s="15">
        <v>609</v>
      </c>
      <c r="B611" s="16" t="s">
        <v>815</v>
      </c>
      <c r="C611" s="15" t="s">
        <v>552</v>
      </c>
      <c r="D611" s="15" t="s">
        <v>543</v>
      </c>
    </row>
    <row r="612" spans="1:4" ht="21" x14ac:dyDescent="0.25">
      <c r="A612" s="15">
        <v>610</v>
      </c>
      <c r="B612" s="16" t="s">
        <v>816</v>
      </c>
      <c r="C612" s="15" t="s">
        <v>552</v>
      </c>
      <c r="D612" s="15" t="s">
        <v>543</v>
      </c>
    </row>
    <row r="613" spans="1:4" ht="21" x14ac:dyDescent="0.25">
      <c r="A613" s="15">
        <v>611</v>
      </c>
      <c r="B613" s="16" t="s">
        <v>817</v>
      </c>
      <c r="C613" s="15" t="s">
        <v>554</v>
      </c>
      <c r="D613" s="15" t="s">
        <v>543</v>
      </c>
    </row>
    <row r="614" spans="1:4" ht="21" x14ac:dyDescent="0.25">
      <c r="A614" s="15">
        <v>612</v>
      </c>
      <c r="B614" s="16" t="s">
        <v>818</v>
      </c>
      <c r="C614" s="15" t="s">
        <v>554</v>
      </c>
      <c r="D614" s="15" t="s">
        <v>543</v>
      </c>
    </row>
    <row r="615" spans="1:4" ht="21" x14ac:dyDescent="0.25">
      <c r="A615" s="15">
        <v>613</v>
      </c>
      <c r="B615" s="16" t="s">
        <v>819</v>
      </c>
      <c r="C615" s="15" t="s">
        <v>554</v>
      </c>
      <c r="D615" s="15" t="s">
        <v>543</v>
      </c>
    </row>
    <row r="616" spans="1:4" ht="21" x14ac:dyDescent="0.25">
      <c r="A616" s="15">
        <v>614</v>
      </c>
      <c r="B616" s="16" t="s">
        <v>820</v>
      </c>
      <c r="C616" s="15" t="s">
        <v>554</v>
      </c>
      <c r="D616" s="15" t="s">
        <v>543</v>
      </c>
    </row>
    <row r="617" spans="1:4" ht="21" x14ac:dyDescent="0.25">
      <c r="A617" s="15">
        <v>615</v>
      </c>
      <c r="B617" s="16" t="s">
        <v>821</v>
      </c>
      <c r="C617" s="15" t="s">
        <v>554</v>
      </c>
      <c r="D617" s="15" t="s">
        <v>543</v>
      </c>
    </row>
    <row r="618" spans="1:4" ht="21" x14ac:dyDescent="0.25">
      <c r="A618" s="15">
        <v>616</v>
      </c>
      <c r="B618" s="16" t="s">
        <v>822</v>
      </c>
      <c r="C618" s="15" t="s">
        <v>554</v>
      </c>
      <c r="D618" s="15" t="s">
        <v>543</v>
      </c>
    </row>
    <row r="619" spans="1:4" ht="21" x14ac:dyDescent="0.25">
      <c r="A619" s="15">
        <v>617</v>
      </c>
      <c r="B619" s="16" t="s">
        <v>823</v>
      </c>
      <c r="C619" s="15" t="s">
        <v>554</v>
      </c>
      <c r="D619" s="15" t="s">
        <v>543</v>
      </c>
    </row>
    <row r="620" spans="1:4" ht="21" x14ac:dyDescent="0.25">
      <c r="A620" s="15">
        <v>618</v>
      </c>
      <c r="B620" s="16" t="s">
        <v>555</v>
      </c>
      <c r="C620" s="15" t="s">
        <v>556</v>
      </c>
      <c r="D620" s="15" t="s">
        <v>543</v>
      </c>
    </row>
    <row r="621" spans="1:4" ht="21" x14ac:dyDescent="0.25">
      <c r="A621" s="15">
        <v>619</v>
      </c>
      <c r="B621" s="16" t="s">
        <v>824</v>
      </c>
      <c r="C621" s="15" t="s">
        <v>556</v>
      </c>
      <c r="D621" s="15" t="s">
        <v>543</v>
      </c>
    </row>
    <row r="622" spans="1:4" ht="21" x14ac:dyDescent="0.25">
      <c r="A622" s="15">
        <v>620</v>
      </c>
      <c r="B622" s="16" t="s">
        <v>825</v>
      </c>
      <c r="C622" s="15" t="s">
        <v>556</v>
      </c>
      <c r="D622" s="15" t="s">
        <v>543</v>
      </c>
    </row>
    <row r="623" spans="1:4" ht="21" x14ac:dyDescent="0.25">
      <c r="A623" s="15">
        <v>621</v>
      </c>
      <c r="B623" s="16" t="s">
        <v>826</v>
      </c>
      <c r="C623" s="15" t="s">
        <v>556</v>
      </c>
      <c r="D623" s="15" t="s">
        <v>543</v>
      </c>
    </row>
    <row r="624" spans="1:4" ht="21" x14ac:dyDescent="0.25">
      <c r="A624" s="15">
        <v>622</v>
      </c>
      <c r="B624" s="16" t="s">
        <v>827</v>
      </c>
      <c r="C624" s="15" t="s">
        <v>556</v>
      </c>
      <c r="D624" s="15" t="s">
        <v>543</v>
      </c>
    </row>
    <row r="625" spans="1:4" ht="21" x14ac:dyDescent="0.25">
      <c r="A625" s="15">
        <v>623</v>
      </c>
      <c r="B625" s="16" t="s">
        <v>828</v>
      </c>
      <c r="C625" s="15" t="s">
        <v>556</v>
      </c>
      <c r="D625" s="15" t="s">
        <v>543</v>
      </c>
    </row>
    <row r="626" spans="1:4" ht="21" x14ac:dyDescent="0.25">
      <c r="A626" s="15">
        <v>624</v>
      </c>
      <c r="B626" s="16" t="s">
        <v>829</v>
      </c>
      <c r="C626" s="15" t="s">
        <v>556</v>
      </c>
      <c r="D626" s="15" t="s">
        <v>543</v>
      </c>
    </row>
    <row r="627" spans="1:4" ht="21" x14ac:dyDescent="0.25">
      <c r="A627" s="15">
        <v>625</v>
      </c>
      <c r="B627" s="16" t="s">
        <v>830</v>
      </c>
      <c r="C627" s="15" t="s">
        <v>556</v>
      </c>
      <c r="D627" s="15" t="s">
        <v>543</v>
      </c>
    </row>
    <row r="628" spans="1:4" ht="21" x14ac:dyDescent="0.25">
      <c r="A628" s="15">
        <v>626</v>
      </c>
      <c r="B628" s="16" t="s">
        <v>831</v>
      </c>
      <c r="C628" s="15" t="s">
        <v>556</v>
      </c>
      <c r="D628" s="15" t="s">
        <v>543</v>
      </c>
    </row>
    <row r="629" spans="1:4" ht="21" x14ac:dyDescent="0.25">
      <c r="A629" s="15">
        <v>627</v>
      </c>
      <c r="B629" s="16" t="s">
        <v>832</v>
      </c>
      <c r="C629" s="15" t="s">
        <v>556</v>
      </c>
      <c r="D629" s="15" t="s">
        <v>543</v>
      </c>
    </row>
    <row r="630" spans="1:4" ht="21" x14ac:dyDescent="0.25">
      <c r="A630" s="15">
        <v>628</v>
      </c>
      <c r="B630" s="16" t="s">
        <v>833</v>
      </c>
      <c r="C630" s="15" t="s">
        <v>556</v>
      </c>
      <c r="D630" s="15" t="s">
        <v>543</v>
      </c>
    </row>
    <row r="631" spans="1:4" ht="21" x14ac:dyDescent="0.25">
      <c r="A631" s="15">
        <v>629</v>
      </c>
      <c r="B631" s="16" t="s">
        <v>834</v>
      </c>
      <c r="C631" s="15" t="s">
        <v>556</v>
      </c>
      <c r="D631" s="15" t="s">
        <v>543</v>
      </c>
    </row>
    <row r="632" spans="1:4" ht="21" x14ac:dyDescent="0.25">
      <c r="A632" s="15">
        <v>630</v>
      </c>
      <c r="B632" s="16" t="s">
        <v>835</v>
      </c>
      <c r="C632" s="15" t="s">
        <v>556</v>
      </c>
      <c r="D632" s="15" t="s">
        <v>543</v>
      </c>
    </row>
    <row r="633" spans="1:4" ht="21" x14ac:dyDescent="0.25">
      <c r="A633" s="15">
        <v>631</v>
      </c>
      <c r="B633" s="16" t="s">
        <v>836</v>
      </c>
      <c r="C633" s="15" t="s">
        <v>556</v>
      </c>
      <c r="D633" s="15" t="s">
        <v>543</v>
      </c>
    </row>
    <row r="634" spans="1:4" ht="21" x14ac:dyDescent="0.25">
      <c r="A634" s="15">
        <v>632</v>
      </c>
      <c r="B634" s="16" t="s">
        <v>837</v>
      </c>
      <c r="C634" s="15" t="s">
        <v>556</v>
      </c>
      <c r="D634" s="15" t="s">
        <v>543</v>
      </c>
    </row>
    <row r="635" spans="1:4" ht="21" x14ac:dyDescent="0.25">
      <c r="A635" s="15">
        <v>633</v>
      </c>
      <c r="B635" s="16" t="s">
        <v>838</v>
      </c>
      <c r="C635" s="15" t="s">
        <v>557</v>
      </c>
      <c r="D635" s="15" t="s">
        <v>543</v>
      </c>
    </row>
    <row r="636" spans="1:4" ht="21" x14ac:dyDescent="0.25">
      <c r="A636" s="19">
        <v>634</v>
      </c>
      <c r="B636" s="20" t="s">
        <v>558</v>
      </c>
      <c r="C636" s="19" t="s">
        <v>559</v>
      </c>
      <c r="D636" s="19" t="s">
        <v>672</v>
      </c>
    </row>
    <row r="637" spans="1:4" ht="21" x14ac:dyDescent="0.25">
      <c r="A637" s="19">
        <v>635</v>
      </c>
      <c r="B637" s="20" t="s">
        <v>560</v>
      </c>
      <c r="C637" s="19" t="s">
        <v>559</v>
      </c>
      <c r="D637" s="19" t="s">
        <v>672</v>
      </c>
    </row>
    <row r="638" spans="1:4" ht="21" x14ac:dyDescent="0.25">
      <c r="A638" s="19">
        <v>636</v>
      </c>
      <c r="B638" s="20" t="s">
        <v>561</v>
      </c>
      <c r="C638" s="19" t="s">
        <v>559</v>
      </c>
      <c r="D638" s="19" t="s">
        <v>672</v>
      </c>
    </row>
    <row r="639" spans="1:4" ht="21" x14ac:dyDescent="0.25">
      <c r="A639" s="19">
        <v>637</v>
      </c>
      <c r="B639" s="20" t="s">
        <v>562</v>
      </c>
      <c r="C639" s="19" t="s">
        <v>559</v>
      </c>
      <c r="D639" s="19" t="s">
        <v>672</v>
      </c>
    </row>
    <row r="640" spans="1:4" ht="21" x14ac:dyDescent="0.25">
      <c r="A640" s="19">
        <v>638</v>
      </c>
      <c r="B640" s="20" t="s">
        <v>563</v>
      </c>
      <c r="C640" s="19" t="s">
        <v>559</v>
      </c>
      <c r="D640" s="19" t="s">
        <v>672</v>
      </c>
    </row>
    <row r="641" spans="1:4" ht="21" x14ac:dyDescent="0.25">
      <c r="A641" s="19">
        <v>639</v>
      </c>
      <c r="B641" s="20" t="s">
        <v>564</v>
      </c>
      <c r="C641" s="19" t="s">
        <v>559</v>
      </c>
      <c r="D641" s="19" t="s">
        <v>672</v>
      </c>
    </row>
    <row r="642" spans="1:4" ht="21" x14ac:dyDescent="0.25">
      <c r="A642" s="19">
        <v>640</v>
      </c>
      <c r="B642" s="20" t="s">
        <v>565</v>
      </c>
      <c r="C642" s="19" t="s">
        <v>559</v>
      </c>
      <c r="D642" s="19" t="s">
        <v>672</v>
      </c>
    </row>
    <row r="643" spans="1:4" ht="21" x14ac:dyDescent="0.25">
      <c r="A643" s="19">
        <v>641</v>
      </c>
      <c r="B643" s="20" t="s">
        <v>566</v>
      </c>
      <c r="C643" s="19" t="s">
        <v>559</v>
      </c>
      <c r="D643" s="19" t="s">
        <v>672</v>
      </c>
    </row>
    <row r="644" spans="1:4" ht="21" x14ac:dyDescent="0.25">
      <c r="A644" s="19">
        <v>642</v>
      </c>
      <c r="B644" s="20" t="s">
        <v>567</v>
      </c>
      <c r="C644" s="19" t="s">
        <v>559</v>
      </c>
      <c r="D644" s="19" t="s">
        <v>672</v>
      </c>
    </row>
    <row r="645" spans="1:4" ht="21" x14ac:dyDescent="0.25">
      <c r="A645" s="19">
        <v>643</v>
      </c>
      <c r="B645" s="20" t="s">
        <v>568</v>
      </c>
      <c r="C645" s="19" t="s">
        <v>559</v>
      </c>
      <c r="D645" s="19" t="s">
        <v>672</v>
      </c>
    </row>
    <row r="646" spans="1:4" ht="21" x14ac:dyDescent="0.25">
      <c r="A646" s="19">
        <v>644</v>
      </c>
      <c r="B646" s="20" t="s">
        <v>569</v>
      </c>
      <c r="C646" s="19" t="s">
        <v>559</v>
      </c>
      <c r="D646" s="19" t="s">
        <v>672</v>
      </c>
    </row>
    <row r="647" spans="1:4" ht="21" x14ac:dyDescent="0.25">
      <c r="A647" s="19">
        <v>645</v>
      </c>
      <c r="B647" s="20" t="s">
        <v>570</v>
      </c>
      <c r="C647" s="19" t="s">
        <v>571</v>
      </c>
      <c r="D647" s="19" t="s">
        <v>672</v>
      </c>
    </row>
    <row r="648" spans="1:4" ht="21" x14ac:dyDescent="0.25">
      <c r="A648" s="19">
        <v>646</v>
      </c>
      <c r="B648" s="20" t="s">
        <v>572</v>
      </c>
      <c r="C648" s="19" t="s">
        <v>571</v>
      </c>
      <c r="D648" s="19" t="s">
        <v>672</v>
      </c>
    </row>
    <row r="649" spans="1:4" ht="21" x14ac:dyDescent="0.25">
      <c r="A649" s="19">
        <v>647</v>
      </c>
      <c r="B649" s="20" t="s">
        <v>573</v>
      </c>
      <c r="C649" s="19" t="s">
        <v>571</v>
      </c>
      <c r="D649" s="19" t="s">
        <v>672</v>
      </c>
    </row>
    <row r="650" spans="1:4" ht="21" x14ac:dyDescent="0.25">
      <c r="A650" s="19">
        <v>648</v>
      </c>
      <c r="B650" s="20" t="s">
        <v>574</v>
      </c>
      <c r="C650" s="19" t="s">
        <v>571</v>
      </c>
      <c r="D650" s="19" t="s">
        <v>672</v>
      </c>
    </row>
    <row r="651" spans="1:4" ht="21" x14ac:dyDescent="0.25">
      <c r="A651" s="19">
        <v>649</v>
      </c>
      <c r="B651" s="20" t="s">
        <v>575</v>
      </c>
      <c r="C651" s="19" t="s">
        <v>571</v>
      </c>
      <c r="D651" s="19" t="s">
        <v>672</v>
      </c>
    </row>
    <row r="652" spans="1:4" ht="21" x14ac:dyDescent="0.25">
      <c r="A652" s="19">
        <v>650</v>
      </c>
      <c r="B652" s="20" t="s">
        <v>576</v>
      </c>
      <c r="C652" s="19" t="s">
        <v>571</v>
      </c>
      <c r="D652" s="19" t="s">
        <v>672</v>
      </c>
    </row>
    <row r="653" spans="1:4" ht="21" x14ac:dyDescent="0.25">
      <c r="A653" s="19">
        <v>651</v>
      </c>
      <c r="B653" s="20" t="s">
        <v>577</v>
      </c>
      <c r="C653" s="19" t="s">
        <v>571</v>
      </c>
      <c r="D653" s="19" t="s">
        <v>672</v>
      </c>
    </row>
    <row r="654" spans="1:4" ht="21" x14ac:dyDescent="0.25">
      <c r="A654" s="19">
        <v>652</v>
      </c>
      <c r="B654" s="20" t="s">
        <v>578</v>
      </c>
      <c r="C654" s="19" t="s">
        <v>571</v>
      </c>
      <c r="D654" s="19" t="s">
        <v>672</v>
      </c>
    </row>
    <row r="655" spans="1:4" ht="21" x14ac:dyDescent="0.25">
      <c r="A655" s="19">
        <v>653</v>
      </c>
      <c r="B655" s="20" t="s">
        <v>579</v>
      </c>
      <c r="C655" s="19" t="s">
        <v>571</v>
      </c>
      <c r="D655" s="19" t="s">
        <v>672</v>
      </c>
    </row>
    <row r="656" spans="1:4" ht="21" x14ac:dyDescent="0.25">
      <c r="A656" s="19">
        <v>654</v>
      </c>
      <c r="B656" s="20" t="s">
        <v>580</v>
      </c>
      <c r="C656" s="19" t="s">
        <v>571</v>
      </c>
      <c r="D656" s="19" t="s">
        <v>672</v>
      </c>
    </row>
    <row r="657" spans="1:4" ht="21" x14ac:dyDescent="0.25">
      <c r="A657" s="19">
        <v>655</v>
      </c>
      <c r="B657" s="20" t="s">
        <v>581</v>
      </c>
      <c r="C657" s="19" t="s">
        <v>571</v>
      </c>
      <c r="D657" s="19" t="s">
        <v>672</v>
      </c>
    </row>
    <row r="658" spans="1:4" ht="21" x14ac:dyDescent="0.25">
      <c r="A658" s="19">
        <v>656</v>
      </c>
      <c r="B658" s="20" t="s">
        <v>582</v>
      </c>
      <c r="C658" s="19" t="s">
        <v>571</v>
      </c>
      <c r="D658" s="19" t="s">
        <v>672</v>
      </c>
    </row>
    <row r="659" spans="1:4" ht="21" x14ac:dyDescent="0.25">
      <c r="A659" s="19">
        <v>657</v>
      </c>
      <c r="B659" s="20" t="s">
        <v>583</v>
      </c>
      <c r="C659" s="19" t="s">
        <v>571</v>
      </c>
      <c r="D659" s="19" t="s">
        <v>672</v>
      </c>
    </row>
    <row r="660" spans="1:4" ht="21" x14ac:dyDescent="0.25">
      <c r="A660" s="19">
        <v>658</v>
      </c>
      <c r="B660" s="20" t="s">
        <v>584</v>
      </c>
      <c r="C660" s="19" t="s">
        <v>571</v>
      </c>
      <c r="D660" s="19" t="s">
        <v>672</v>
      </c>
    </row>
    <row r="661" spans="1:4" ht="21" x14ac:dyDescent="0.25">
      <c r="A661" s="19">
        <v>659</v>
      </c>
      <c r="B661" s="20" t="s">
        <v>585</v>
      </c>
      <c r="C661" s="19" t="s">
        <v>571</v>
      </c>
      <c r="D661" s="19" t="s">
        <v>672</v>
      </c>
    </row>
    <row r="662" spans="1:4" ht="21" x14ac:dyDescent="0.25">
      <c r="A662" s="19">
        <v>660</v>
      </c>
      <c r="B662" s="20" t="s">
        <v>586</v>
      </c>
      <c r="C662" s="19" t="s">
        <v>571</v>
      </c>
      <c r="D662" s="19" t="s">
        <v>672</v>
      </c>
    </row>
    <row r="663" spans="1:4" ht="21" x14ac:dyDescent="0.25">
      <c r="A663" s="19">
        <v>661</v>
      </c>
      <c r="B663" s="20" t="s">
        <v>587</v>
      </c>
      <c r="C663" s="19" t="s">
        <v>571</v>
      </c>
      <c r="D663" s="19" t="s">
        <v>672</v>
      </c>
    </row>
    <row r="664" spans="1:4" ht="21" x14ac:dyDescent="0.25">
      <c r="A664" s="19">
        <v>662</v>
      </c>
      <c r="B664" s="20" t="s">
        <v>588</v>
      </c>
      <c r="C664" s="19" t="s">
        <v>571</v>
      </c>
      <c r="D664" s="19" t="s">
        <v>672</v>
      </c>
    </row>
    <row r="665" spans="1:4" ht="21" x14ac:dyDescent="0.25">
      <c r="A665" s="19">
        <v>663</v>
      </c>
      <c r="B665" s="20" t="s">
        <v>589</v>
      </c>
      <c r="C665" s="19" t="s">
        <v>571</v>
      </c>
      <c r="D665" s="19" t="s">
        <v>672</v>
      </c>
    </row>
    <row r="666" spans="1:4" ht="21" x14ac:dyDescent="0.25">
      <c r="A666" s="19">
        <v>664</v>
      </c>
      <c r="B666" s="20" t="s">
        <v>590</v>
      </c>
      <c r="C666" s="19" t="s">
        <v>571</v>
      </c>
      <c r="D666" s="19" t="s">
        <v>672</v>
      </c>
    </row>
    <row r="667" spans="1:4" ht="21" x14ac:dyDescent="0.25">
      <c r="A667" s="19">
        <v>665</v>
      </c>
      <c r="B667" s="20" t="s">
        <v>591</v>
      </c>
      <c r="C667" s="19" t="s">
        <v>571</v>
      </c>
      <c r="D667" s="19" t="s">
        <v>672</v>
      </c>
    </row>
    <row r="668" spans="1:4" ht="21" x14ac:dyDescent="0.25">
      <c r="A668" s="19">
        <v>666</v>
      </c>
      <c r="B668" s="20" t="s">
        <v>592</v>
      </c>
      <c r="C668" s="19" t="s">
        <v>571</v>
      </c>
      <c r="D668" s="19" t="s">
        <v>672</v>
      </c>
    </row>
    <row r="669" spans="1:4" ht="21" x14ac:dyDescent="0.25">
      <c r="A669" s="19">
        <v>667</v>
      </c>
      <c r="B669" s="20" t="s">
        <v>593</v>
      </c>
      <c r="C669" s="19" t="s">
        <v>571</v>
      </c>
      <c r="D669" s="19" t="s">
        <v>672</v>
      </c>
    </row>
    <row r="670" spans="1:4" ht="21" x14ac:dyDescent="0.25">
      <c r="A670" s="19">
        <v>668</v>
      </c>
      <c r="B670" s="20" t="s">
        <v>594</v>
      </c>
      <c r="C670" s="19" t="s">
        <v>571</v>
      </c>
      <c r="D670" s="19" t="s">
        <v>672</v>
      </c>
    </row>
    <row r="671" spans="1:4" ht="21" x14ac:dyDescent="0.25">
      <c r="A671" s="19">
        <v>669</v>
      </c>
      <c r="B671" s="20" t="s">
        <v>595</v>
      </c>
      <c r="C671" s="19" t="s">
        <v>571</v>
      </c>
      <c r="D671" s="19" t="s">
        <v>672</v>
      </c>
    </row>
    <row r="672" spans="1:4" ht="21" x14ac:dyDescent="0.25">
      <c r="A672" s="19">
        <v>670</v>
      </c>
      <c r="B672" s="20" t="s">
        <v>596</v>
      </c>
      <c r="C672" s="19" t="s">
        <v>571</v>
      </c>
      <c r="D672" s="19" t="s">
        <v>672</v>
      </c>
    </row>
    <row r="673" spans="1:4" ht="21" x14ac:dyDescent="0.25">
      <c r="A673" s="19">
        <v>671</v>
      </c>
      <c r="B673" s="20" t="s">
        <v>597</v>
      </c>
      <c r="C673" s="19" t="s">
        <v>571</v>
      </c>
      <c r="D673" s="19" t="s">
        <v>672</v>
      </c>
    </row>
    <row r="674" spans="1:4" ht="21" x14ac:dyDescent="0.25">
      <c r="A674" s="19">
        <v>672</v>
      </c>
      <c r="B674" s="20" t="s">
        <v>598</v>
      </c>
      <c r="C674" s="19" t="s">
        <v>571</v>
      </c>
      <c r="D674" s="19" t="s">
        <v>672</v>
      </c>
    </row>
    <row r="675" spans="1:4" ht="21" x14ac:dyDescent="0.25">
      <c r="A675" s="19">
        <v>673</v>
      </c>
      <c r="B675" s="20" t="s">
        <v>599</v>
      </c>
      <c r="C675" s="19" t="s">
        <v>571</v>
      </c>
      <c r="D675" s="19" t="s">
        <v>672</v>
      </c>
    </row>
    <row r="676" spans="1:4" ht="21" x14ac:dyDescent="0.25">
      <c r="A676" s="19">
        <v>674</v>
      </c>
      <c r="B676" s="20" t="s">
        <v>600</v>
      </c>
      <c r="C676" s="19" t="s">
        <v>571</v>
      </c>
      <c r="D676" s="19" t="s">
        <v>672</v>
      </c>
    </row>
    <row r="677" spans="1:4" ht="21" x14ac:dyDescent="0.25">
      <c r="A677" s="19">
        <v>675</v>
      </c>
      <c r="B677" s="20" t="s">
        <v>601</v>
      </c>
      <c r="C677" s="19" t="s">
        <v>571</v>
      </c>
      <c r="D677" s="19" t="s">
        <v>672</v>
      </c>
    </row>
    <row r="678" spans="1:4" ht="21" x14ac:dyDescent="0.25">
      <c r="A678" s="19">
        <v>676</v>
      </c>
      <c r="B678" s="20" t="s">
        <v>602</v>
      </c>
      <c r="C678" s="19" t="s">
        <v>571</v>
      </c>
      <c r="D678" s="19" t="s">
        <v>672</v>
      </c>
    </row>
    <row r="679" spans="1:4" ht="21" x14ac:dyDescent="0.25">
      <c r="A679" s="19">
        <v>677</v>
      </c>
      <c r="B679" s="20" t="s">
        <v>603</v>
      </c>
      <c r="C679" s="19" t="s">
        <v>571</v>
      </c>
      <c r="D679" s="19" t="s">
        <v>672</v>
      </c>
    </row>
    <row r="680" spans="1:4" ht="21" x14ac:dyDescent="0.25">
      <c r="A680" s="19">
        <v>678</v>
      </c>
      <c r="B680" s="20" t="s">
        <v>604</v>
      </c>
      <c r="C680" s="19" t="s">
        <v>571</v>
      </c>
      <c r="D680" s="19" t="s">
        <v>672</v>
      </c>
    </row>
    <row r="681" spans="1:4" ht="21" x14ac:dyDescent="0.25">
      <c r="A681" s="19">
        <v>679</v>
      </c>
      <c r="B681" s="20" t="s">
        <v>605</v>
      </c>
      <c r="C681" s="19" t="s">
        <v>571</v>
      </c>
      <c r="D681" s="19" t="s">
        <v>672</v>
      </c>
    </row>
    <row r="682" spans="1:4" ht="21" x14ac:dyDescent="0.25">
      <c r="A682" s="19">
        <v>680</v>
      </c>
      <c r="B682" s="20" t="s">
        <v>606</v>
      </c>
      <c r="C682" s="19" t="s">
        <v>571</v>
      </c>
      <c r="D682" s="19" t="s">
        <v>672</v>
      </c>
    </row>
    <row r="683" spans="1:4" ht="21" x14ac:dyDescent="0.25">
      <c r="A683" s="19">
        <v>681</v>
      </c>
      <c r="B683" s="20" t="s">
        <v>607</v>
      </c>
      <c r="C683" s="19" t="s">
        <v>571</v>
      </c>
      <c r="D683" s="19" t="s">
        <v>672</v>
      </c>
    </row>
    <row r="684" spans="1:4" ht="21" x14ac:dyDescent="0.25">
      <c r="A684" s="19">
        <v>682</v>
      </c>
      <c r="B684" s="20" t="s">
        <v>608</v>
      </c>
      <c r="C684" s="19" t="s">
        <v>571</v>
      </c>
      <c r="D684" s="19" t="s">
        <v>672</v>
      </c>
    </row>
    <row r="685" spans="1:4" ht="21" x14ac:dyDescent="0.25">
      <c r="A685" s="19">
        <v>683</v>
      </c>
      <c r="B685" s="20" t="s">
        <v>609</v>
      </c>
      <c r="C685" s="19" t="s">
        <v>571</v>
      </c>
      <c r="D685" s="19" t="s">
        <v>672</v>
      </c>
    </row>
    <row r="686" spans="1:4" ht="21" x14ac:dyDescent="0.25">
      <c r="A686" s="19">
        <v>684</v>
      </c>
      <c r="B686" s="20" t="s">
        <v>610</v>
      </c>
      <c r="C686" s="19" t="s">
        <v>571</v>
      </c>
      <c r="D686" s="19" t="s">
        <v>672</v>
      </c>
    </row>
    <row r="687" spans="1:4" ht="21" x14ac:dyDescent="0.25">
      <c r="A687" s="19">
        <v>685</v>
      </c>
      <c r="B687" s="20" t="s">
        <v>611</v>
      </c>
      <c r="C687" s="19" t="s">
        <v>571</v>
      </c>
      <c r="D687" s="19" t="s">
        <v>672</v>
      </c>
    </row>
    <row r="688" spans="1:4" ht="21" x14ac:dyDescent="0.25">
      <c r="A688" s="19">
        <v>686</v>
      </c>
      <c r="B688" s="20" t="s">
        <v>612</v>
      </c>
      <c r="C688" s="19" t="s">
        <v>613</v>
      </c>
      <c r="D688" s="19" t="s">
        <v>672</v>
      </c>
    </row>
    <row r="689" spans="1:4" ht="21" x14ac:dyDescent="0.25">
      <c r="A689" s="19">
        <v>687</v>
      </c>
      <c r="B689" s="20" t="s">
        <v>614</v>
      </c>
      <c r="C689" s="19" t="s">
        <v>613</v>
      </c>
      <c r="D689" s="19" t="s">
        <v>672</v>
      </c>
    </row>
    <row r="690" spans="1:4" ht="21" x14ac:dyDescent="0.25">
      <c r="A690" s="19">
        <v>688</v>
      </c>
      <c r="B690" s="20" t="s">
        <v>839</v>
      </c>
      <c r="C690" s="19" t="s">
        <v>613</v>
      </c>
      <c r="D690" s="19" t="s">
        <v>672</v>
      </c>
    </row>
    <row r="691" spans="1:4" ht="21" x14ac:dyDescent="0.25">
      <c r="A691" s="19">
        <v>689</v>
      </c>
      <c r="B691" s="20" t="s">
        <v>615</v>
      </c>
      <c r="C691" s="19" t="s">
        <v>613</v>
      </c>
      <c r="D691" s="19" t="s">
        <v>672</v>
      </c>
    </row>
    <row r="692" spans="1:4" ht="21" x14ac:dyDescent="0.25">
      <c r="A692" s="19">
        <v>690</v>
      </c>
      <c r="B692" s="20" t="s">
        <v>616</v>
      </c>
      <c r="C692" s="19" t="s">
        <v>613</v>
      </c>
      <c r="D692" s="19" t="s">
        <v>672</v>
      </c>
    </row>
    <row r="693" spans="1:4" ht="21" x14ac:dyDescent="0.25">
      <c r="A693" s="19">
        <v>691</v>
      </c>
      <c r="B693" s="20" t="s">
        <v>617</v>
      </c>
      <c r="C693" s="19" t="s">
        <v>613</v>
      </c>
      <c r="D693" s="19" t="s">
        <v>672</v>
      </c>
    </row>
    <row r="694" spans="1:4" ht="21" x14ac:dyDescent="0.25">
      <c r="A694" s="19">
        <v>692</v>
      </c>
      <c r="B694" s="20" t="s">
        <v>618</v>
      </c>
      <c r="C694" s="19" t="s">
        <v>613</v>
      </c>
      <c r="D694" s="19" t="s">
        <v>672</v>
      </c>
    </row>
    <row r="695" spans="1:4" ht="21" x14ac:dyDescent="0.25">
      <c r="A695" s="19">
        <v>693</v>
      </c>
      <c r="B695" s="20" t="s">
        <v>619</v>
      </c>
      <c r="C695" s="19" t="s">
        <v>613</v>
      </c>
      <c r="D695" s="19" t="s">
        <v>672</v>
      </c>
    </row>
    <row r="696" spans="1:4" ht="21" x14ac:dyDescent="0.25">
      <c r="A696" s="19">
        <v>694</v>
      </c>
      <c r="B696" s="20" t="s">
        <v>620</v>
      </c>
      <c r="C696" s="19" t="s">
        <v>613</v>
      </c>
      <c r="D696" s="19" t="s">
        <v>672</v>
      </c>
    </row>
    <row r="697" spans="1:4" ht="21" x14ac:dyDescent="0.25">
      <c r="A697" s="19">
        <v>695</v>
      </c>
      <c r="B697" s="20" t="s">
        <v>621</v>
      </c>
      <c r="C697" s="19" t="s">
        <v>622</v>
      </c>
      <c r="D697" s="19" t="s">
        <v>672</v>
      </c>
    </row>
    <row r="698" spans="1:4" ht="21" x14ac:dyDescent="0.25">
      <c r="A698" s="19">
        <v>696</v>
      </c>
      <c r="B698" s="20" t="s">
        <v>623</v>
      </c>
      <c r="C698" s="19" t="s">
        <v>622</v>
      </c>
      <c r="D698" s="19" t="s">
        <v>672</v>
      </c>
    </row>
    <row r="699" spans="1:4" ht="21" x14ac:dyDescent="0.25">
      <c r="A699" s="19">
        <v>697</v>
      </c>
      <c r="B699" s="20" t="s">
        <v>624</v>
      </c>
      <c r="C699" s="19" t="s">
        <v>622</v>
      </c>
      <c r="D699" s="19" t="s">
        <v>672</v>
      </c>
    </row>
    <row r="700" spans="1:4" ht="21" x14ac:dyDescent="0.25">
      <c r="A700" s="19">
        <v>698</v>
      </c>
      <c r="B700" s="20" t="s">
        <v>625</v>
      </c>
      <c r="C700" s="19" t="s">
        <v>622</v>
      </c>
      <c r="D700" s="19" t="s">
        <v>672</v>
      </c>
    </row>
    <row r="701" spans="1:4" ht="21" x14ac:dyDescent="0.25">
      <c r="A701" s="19">
        <v>699</v>
      </c>
      <c r="B701" s="20" t="s">
        <v>626</v>
      </c>
      <c r="C701" s="19" t="s">
        <v>627</v>
      </c>
      <c r="D701" s="19" t="s">
        <v>672</v>
      </c>
    </row>
    <row r="702" spans="1:4" ht="21" x14ac:dyDescent="0.25">
      <c r="A702" s="19">
        <v>700</v>
      </c>
      <c r="B702" s="20" t="s">
        <v>628</v>
      </c>
      <c r="C702" s="19" t="s">
        <v>629</v>
      </c>
      <c r="D702" s="19" t="s">
        <v>672</v>
      </c>
    </row>
    <row r="703" spans="1:4" ht="21" x14ac:dyDescent="0.25">
      <c r="A703" s="19">
        <v>701</v>
      </c>
      <c r="B703" s="20" t="s">
        <v>630</v>
      </c>
      <c r="C703" s="19" t="s">
        <v>629</v>
      </c>
      <c r="D703" s="19" t="s">
        <v>672</v>
      </c>
    </row>
    <row r="704" spans="1:4" ht="21" x14ac:dyDescent="0.25">
      <c r="A704" s="19">
        <v>702</v>
      </c>
      <c r="B704" s="20" t="s">
        <v>631</v>
      </c>
      <c r="C704" s="19" t="s">
        <v>629</v>
      </c>
      <c r="D704" s="19" t="s">
        <v>672</v>
      </c>
    </row>
    <row r="705" spans="1:4" ht="21" x14ac:dyDescent="0.25">
      <c r="A705" s="19">
        <v>703</v>
      </c>
      <c r="B705" s="20" t="s">
        <v>632</v>
      </c>
      <c r="C705" s="19" t="s">
        <v>629</v>
      </c>
      <c r="D705" s="19" t="s">
        <v>672</v>
      </c>
    </row>
    <row r="706" spans="1:4" ht="21" x14ac:dyDescent="0.25">
      <c r="A706" s="19">
        <v>704</v>
      </c>
      <c r="B706" s="20" t="s">
        <v>633</v>
      </c>
      <c r="C706" s="19" t="s">
        <v>629</v>
      </c>
      <c r="D706" s="19" t="s">
        <v>672</v>
      </c>
    </row>
    <row r="707" spans="1:4" ht="21" x14ac:dyDescent="0.25">
      <c r="A707" s="19">
        <v>705</v>
      </c>
      <c r="B707" s="20" t="s">
        <v>634</v>
      </c>
      <c r="C707" s="19" t="s">
        <v>629</v>
      </c>
      <c r="D707" s="19" t="s">
        <v>672</v>
      </c>
    </row>
    <row r="708" spans="1:4" ht="21" x14ac:dyDescent="0.25">
      <c r="A708" s="19">
        <v>706</v>
      </c>
      <c r="B708" s="20" t="s">
        <v>635</v>
      </c>
      <c r="C708" s="19" t="s">
        <v>636</v>
      </c>
      <c r="D708" s="19" t="s">
        <v>672</v>
      </c>
    </row>
    <row r="709" spans="1:4" ht="21" x14ac:dyDescent="0.25">
      <c r="A709" s="19">
        <v>707</v>
      </c>
      <c r="B709" s="20" t="s">
        <v>637</v>
      </c>
      <c r="C709" s="19" t="s">
        <v>636</v>
      </c>
      <c r="D709" s="19" t="s">
        <v>672</v>
      </c>
    </row>
    <row r="710" spans="1:4" ht="21" x14ac:dyDescent="0.25">
      <c r="A710" s="19">
        <v>708</v>
      </c>
      <c r="B710" s="20" t="s">
        <v>638</v>
      </c>
      <c r="C710" s="19" t="s">
        <v>639</v>
      </c>
      <c r="D710" s="19" t="s">
        <v>672</v>
      </c>
    </row>
    <row r="711" spans="1:4" ht="21" x14ac:dyDescent="0.25">
      <c r="A711" s="19">
        <v>709</v>
      </c>
      <c r="B711" s="20" t="s">
        <v>640</v>
      </c>
      <c r="C711" s="19" t="s">
        <v>639</v>
      </c>
      <c r="D711" s="19" t="s">
        <v>672</v>
      </c>
    </row>
    <row r="712" spans="1:4" ht="21" x14ac:dyDescent="0.25">
      <c r="A712" s="19">
        <v>710</v>
      </c>
      <c r="B712" s="20" t="s">
        <v>641</v>
      </c>
      <c r="C712" s="19" t="s">
        <v>639</v>
      </c>
      <c r="D712" s="19" t="s">
        <v>672</v>
      </c>
    </row>
    <row r="713" spans="1:4" ht="21" x14ac:dyDescent="0.25">
      <c r="A713" s="19">
        <v>711</v>
      </c>
      <c r="B713" s="20" t="s">
        <v>642</v>
      </c>
      <c r="C713" s="19" t="s">
        <v>639</v>
      </c>
      <c r="D713" s="19" t="s">
        <v>672</v>
      </c>
    </row>
    <row r="714" spans="1:4" ht="21" x14ac:dyDescent="0.25">
      <c r="A714" s="19">
        <v>712</v>
      </c>
      <c r="B714" s="20" t="s">
        <v>643</v>
      </c>
      <c r="C714" s="19" t="s">
        <v>639</v>
      </c>
      <c r="D714" s="19" t="s">
        <v>672</v>
      </c>
    </row>
    <row r="715" spans="1:4" ht="21" x14ac:dyDescent="0.25">
      <c r="A715" s="19">
        <v>713</v>
      </c>
      <c r="B715" s="20" t="s">
        <v>644</v>
      </c>
      <c r="C715" s="19" t="s">
        <v>645</v>
      </c>
      <c r="D715" s="19" t="s">
        <v>672</v>
      </c>
    </row>
    <row r="716" spans="1:4" ht="21" x14ac:dyDescent="0.25">
      <c r="A716" s="19">
        <v>714</v>
      </c>
      <c r="B716" s="20" t="s">
        <v>646</v>
      </c>
      <c r="C716" s="19" t="s">
        <v>645</v>
      </c>
      <c r="D716" s="19" t="s">
        <v>672</v>
      </c>
    </row>
    <row r="717" spans="1:4" ht="21" x14ac:dyDescent="0.25">
      <c r="A717" s="19">
        <v>715</v>
      </c>
      <c r="B717" s="20" t="s">
        <v>647</v>
      </c>
      <c r="C717" s="19" t="s">
        <v>645</v>
      </c>
      <c r="D717" s="19" t="s">
        <v>672</v>
      </c>
    </row>
    <row r="718" spans="1:4" ht="21" x14ac:dyDescent="0.25">
      <c r="A718" s="19">
        <v>716</v>
      </c>
      <c r="B718" s="20" t="s">
        <v>648</v>
      </c>
      <c r="C718" s="19" t="s">
        <v>645</v>
      </c>
      <c r="D718" s="19" t="s">
        <v>672</v>
      </c>
    </row>
    <row r="719" spans="1:4" ht="21" x14ac:dyDescent="0.25">
      <c r="A719" s="19">
        <v>717</v>
      </c>
      <c r="B719" s="20" t="s">
        <v>649</v>
      </c>
      <c r="C719" s="19" t="s">
        <v>650</v>
      </c>
      <c r="D719" s="19" t="s">
        <v>672</v>
      </c>
    </row>
    <row r="720" spans="1:4" ht="21" x14ac:dyDescent="0.25">
      <c r="A720" s="19">
        <v>718</v>
      </c>
      <c r="B720" s="20" t="s">
        <v>651</v>
      </c>
      <c r="C720" s="19" t="s">
        <v>650</v>
      </c>
      <c r="D720" s="19" t="s">
        <v>672</v>
      </c>
    </row>
    <row r="721" spans="1:4" ht="21" x14ac:dyDescent="0.25">
      <c r="A721" s="19">
        <v>719</v>
      </c>
      <c r="B721" s="20" t="s">
        <v>652</v>
      </c>
      <c r="C721" s="19" t="s">
        <v>650</v>
      </c>
      <c r="D721" s="19" t="s">
        <v>672</v>
      </c>
    </row>
    <row r="722" spans="1:4" ht="21" x14ac:dyDescent="0.25">
      <c r="A722" s="19">
        <v>720</v>
      </c>
      <c r="B722" s="20" t="s">
        <v>653</v>
      </c>
      <c r="C722" s="19" t="s">
        <v>650</v>
      </c>
      <c r="D722" s="19" t="s">
        <v>672</v>
      </c>
    </row>
    <row r="723" spans="1:4" ht="21" x14ac:dyDescent="0.25">
      <c r="A723" s="19">
        <v>721</v>
      </c>
      <c r="B723" s="20" t="s">
        <v>654</v>
      </c>
      <c r="C723" s="19" t="s">
        <v>650</v>
      </c>
      <c r="D723" s="19" t="s">
        <v>672</v>
      </c>
    </row>
    <row r="724" spans="1:4" ht="21" x14ac:dyDescent="0.25">
      <c r="A724" s="19">
        <v>722</v>
      </c>
      <c r="B724" s="20" t="s">
        <v>655</v>
      </c>
      <c r="C724" s="19" t="s">
        <v>656</v>
      </c>
      <c r="D724" s="19" t="s">
        <v>672</v>
      </c>
    </row>
    <row r="725" spans="1:4" ht="21" x14ac:dyDescent="0.25">
      <c r="A725" s="19">
        <v>723</v>
      </c>
      <c r="B725" s="20" t="s">
        <v>657</v>
      </c>
      <c r="C725" s="19" t="s">
        <v>656</v>
      </c>
      <c r="D725" s="19" t="s">
        <v>672</v>
      </c>
    </row>
    <row r="726" spans="1:4" ht="21" x14ac:dyDescent="0.25">
      <c r="A726" s="19">
        <v>724</v>
      </c>
      <c r="B726" s="20" t="s">
        <v>658</v>
      </c>
      <c r="C726" s="19" t="s">
        <v>656</v>
      </c>
      <c r="D726" s="19" t="s">
        <v>672</v>
      </c>
    </row>
    <row r="727" spans="1:4" ht="21" x14ac:dyDescent="0.25">
      <c r="A727" s="19">
        <v>725</v>
      </c>
      <c r="B727" s="20" t="s">
        <v>659</v>
      </c>
      <c r="C727" s="19" t="s">
        <v>656</v>
      </c>
      <c r="D727" s="19" t="s">
        <v>672</v>
      </c>
    </row>
    <row r="728" spans="1:4" ht="21" x14ac:dyDescent="0.25">
      <c r="A728" s="19">
        <v>726</v>
      </c>
      <c r="B728" s="20" t="s">
        <v>660</v>
      </c>
      <c r="C728" s="19" t="s">
        <v>656</v>
      </c>
      <c r="D728" s="19" t="s">
        <v>672</v>
      </c>
    </row>
    <row r="729" spans="1:4" ht="21" x14ac:dyDescent="0.25">
      <c r="A729" s="19">
        <v>727</v>
      </c>
      <c r="B729" s="20" t="s">
        <v>661</v>
      </c>
      <c r="C729" s="19" t="s">
        <v>656</v>
      </c>
      <c r="D729" s="19" t="s">
        <v>672</v>
      </c>
    </row>
    <row r="730" spans="1:4" ht="21" x14ac:dyDescent="0.25">
      <c r="A730" s="19">
        <v>728</v>
      </c>
      <c r="B730" s="20" t="s">
        <v>662</v>
      </c>
      <c r="C730" s="19" t="s">
        <v>656</v>
      </c>
      <c r="D730" s="19" t="s">
        <v>672</v>
      </c>
    </row>
    <row r="731" spans="1:4" ht="22.5" x14ac:dyDescent="0.25">
      <c r="A731" s="19">
        <v>729</v>
      </c>
      <c r="B731" s="20" t="s">
        <v>674</v>
      </c>
      <c r="C731" s="19" t="s">
        <v>656</v>
      </c>
      <c r="D731" s="19" t="s">
        <v>672</v>
      </c>
    </row>
    <row r="732" spans="1:4" ht="21" x14ac:dyDescent="0.25">
      <c r="A732" s="19">
        <v>730</v>
      </c>
      <c r="B732" s="20" t="s">
        <v>663</v>
      </c>
      <c r="C732" s="19" t="s">
        <v>656</v>
      </c>
      <c r="D732" s="19" t="s">
        <v>672</v>
      </c>
    </row>
    <row r="733" spans="1:4" ht="21" x14ac:dyDescent="0.25">
      <c r="A733" s="19">
        <v>731</v>
      </c>
      <c r="B733" s="20" t="s">
        <v>664</v>
      </c>
      <c r="C733" s="19" t="s">
        <v>656</v>
      </c>
      <c r="D733" s="19" t="s">
        <v>672</v>
      </c>
    </row>
    <row r="734" spans="1:4" ht="21" x14ac:dyDescent="0.25">
      <c r="A734" s="19">
        <v>732</v>
      </c>
      <c r="B734" s="20" t="s">
        <v>665</v>
      </c>
      <c r="C734" s="19" t="s">
        <v>656</v>
      </c>
      <c r="D734" s="19" t="s">
        <v>672</v>
      </c>
    </row>
    <row r="735" spans="1:4" ht="21" x14ac:dyDescent="0.25">
      <c r="A735" s="19">
        <v>733</v>
      </c>
      <c r="B735" s="20" t="s">
        <v>666</v>
      </c>
      <c r="C735" s="19" t="s">
        <v>656</v>
      </c>
      <c r="D735" s="19" t="s">
        <v>672</v>
      </c>
    </row>
    <row r="736" spans="1:4" ht="21" x14ac:dyDescent="0.25">
      <c r="A736" s="19">
        <v>734</v>
      </c>
      <c r="B736" s="20" t="s">
        <v>667</v>
      </c>
      <c r="C736" s="19" t="s">
        <v>656</v>
      </c>
      <c r="D736" s="19" t="s">
        <v>672</v>
      </c>
    </row>
    <row r="737" spans="1:4" ht="21" x14ac:dyDescent="0.25">
      <c r="A737" s="19">
        <v>735</v>
      </c>
      <c r="B737" s="20" t="s">
        <v>668</v>
      </c>
      <c r="C737" s="19" t="s">
        <v>656</v>
      </c>
      <c r="D737" s="19" t="s">
        <v>672</v>
      </c>
    </row>
    <row r="738" spans="1:4" ht="21" x14ac:dyDescent="0.25">
      <c r="A738" s="19">
        <v>736</v>
      </c>
      <c r="B738" s="20" t="s">
        <v>669</v>
      </c>
      <c r="C738" s="19" t="s">
        <v>656</v>
      </c>
      <c r="D738" s="19" t="s">
        <v>672</v>
      </c>
    </row>
    <row r="739" spans="1:4" ht="21" x14ac:dyDescent="0.25">
      <c r="A739" s="19">
        <v>737</v>
      </c>
      <c r="B739" s="20" t="s">
        <v>670</v>
      </c>
      <c r="C739" s="19" t="s">
        <v>656</v>
      </c>
      <c r="D739" s="19" t="s">
        <v>672</v>
      </c>
    </row>
    <row r="740" spans="1:4" ht="21" x14ac:dyDescent="0.25">
      <c r="A740" s="19">
        <v>738</v>
      </c>
      <c r="B740" s="20" t="s">
        <v>671</v>
      </c>
      <c r="C740" s="19" t="s">
        <v>656</v>
      </c>
      <c r="D740" s="19" t="s">
        <v>672</v>
      </c>
    </row>
    <row r="741" spans="1:4" ht="21" x14ac:dyDescent="0.25">
      <c r="A741" s="19">
        <v>739</v>
      </c>
      <c r="B741" s="20" t="s">
        <v>315</v>
      </c>
      <c r="C741" s="19" t="s">
        <v>3</v>
      </c>
      <c r="D741" s="19" t="s">
        <v>672</v>
      </c>
    </row>
  </sheetData>
  <mergeCells count="4">
    <mergeCell ref="A1:A2"/>
    <mergeCell ref="B1:B2"/>
    <mergeCell ref="D1:D2"/>
    <mergeCell ref="C1:C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D91F-7ECD-4868-8707-1723BB407363}">
  <dimension ref="A1:C22"/>
  <sheetViews>
    <sheetView rightToLeft="1" tabSelected="1" workbookViewId="0">
      <selection activeCell="A14" sqref="A14:C14"/>
    </sheetView>
  </sheetViews>
  <sheetFormatPr defaultRowHeight="15" x14ac:dyDescent="0.25"/>
  <cols>
    <col min="1" max="1" width="5.5703125" bestFit="1" customWidth="1"/>
    <col min="2" max="2" width="27" customWidth="1"/>
    <col min="3" max="3" width="19.140625" customWidth="1"/>
  </cols>
  <sheetData>
    <row r="1" spans="1:3" ht="22.5" x14ac:dyDescent="0.25">
      <c r="A1" s="31" t="s">
        <v>850</v>
      </c>
      <c r="B1" s="32"/>
      <c r="C1" s="33"/>
    </row>
    <row r="2" spans="1:3" ht="22.5" x14ac:dyDescent="0.25">
      <c r="A2" s="36" t="s">
        <v>0</v>
      </c>
      <c r="B2" s="36" t="s">
        <v>840</v>
      </c>
      <c r="C2" s="36" t="s">
        <v>841</v>
      </c>
    </row>
    <row r="3" spans="1:3" ht="18" x14ac:dyDescent="0.45">
      <c r="A3" s="28">
        <v>1</v>
      </c>
      <c r="B3" s="28" t="s">
        <v>842</v>
      </c>
      <c r="C3" s="28">
        <v>151</v>
      </c>
    </row>
    <row r="4" spans="1:3" ht="18" x14ac:dyDescent="0.45">
      <c r="A4" s="28">
        <v>2</v>
      </c>
      <c r="B4" s="28" t="s">
        <v>843</v>
      </c>
      <c r="C4" s="28">
        <v>118</v>
      </c>
    </row>
    <row r="5" spans="1:3" ht="18" x14ac:dyDescent="0.45">
      <c r="A5" s="28">
        <v>3</v>
      </c>
      <c r="B5" s="28" t="s">
        <v>844</v>
      </c>
      <c r="C5" s="28">
        <v>46</v>
      </c>
    </row>
    <row r="6" spans="1:3" ht="18" x14ac:dyDescent="0.45">
      <c r="A6" s="28">
        <v>4</v>
      </c>
      <c r="B6" s="28" t="s">
        <v>845</v>
      </c>
      <c r="C6" s="28">
        <v>151</v>
      </c>
    </row>
    <row r="7" spans="1:3" ht="18" x14ac:dyDescent="0.45">
      <c r="A7" s="28">
        <v>5</v>
      </c>
      <c r="B7" s="28" t="s">
        <v>846</v>
      </c>
      <c r="C7" s="28">
        <v>22</v>
      </c>
    </row>
    <row r="8" spans="1:3" ht="18" x14ac:dyDescent="0.45">
      <c r="A8" s="28">
        <v>6</v>
      </c>
      <c r="B8" s="28" t="s">
        <v>847</v>
      </c>
      <c r="C8" s="28">
        <v>91</v>
      </c>
    </row>
    <row r="9" spans="1:3" ht="18" x14ac:dyDescent="0.45">
      <c r="A9" s="28">
        <v>7</v>
      </c>
      <c r="B9" s="28" t="s">
        <v>497</v>
      </c>
      <c r="C9" s="28">
        <v>37</v>
      </c>
    </row>
    <row r="10" spans="1:3" ht="18" x14ac:dyDescent="0.45">
      <c r="A10" s="28">
        <v>8</v>
      </c>
      <c r="B10" s="28" t="s">
        <v>848</v>
      </c>
      <c r="C10" s="28">
        <v>61</v>
      </c>
    </row>
    <row r="11" spans="1:3" ht="18" x14ac:dyDescent="0.45">
      <c r="A11" s="28">
        <v>9</v>
      </c>
      <c r="B11" s="28" t="s">
        <v>849</v>
      </c>
      <c r="C11" s="28">
        <v>106</v>
      </c>
    </row>
    <row r="12" spans="1:3" ht="18" x14ac:dyDescent="0.45">
      <c r="A12" s="27"/>
      <c r="B12" s="27" t="s">
        <v>858</v>
      </c>
      <c r="C12" s="28">
        <f>SUM(C3:C11)</f>
        <v>783</v>
      </c>
    </row>
    <row r="14" spans="1:3" ht="22.5" x14ac:dyDescent="0.25">
      <c r="A14" s="30" t="s">
        <v>845</v>
      </c>
      <c r="B14" s="30"/>
      <c r="C14" s="30"/>
    </row>
    <row r="15" spans="1:3" ht="22.5" x14ac:dyDescent="0.25">
      <c r="A15" s="29" t="s">
        <v>0</v>
      </c>
      <c r="B15" s="29" t="s">
        <v>856</v>
      </c>
      <c r="C15" s="29" t="s">
        <v>857</v>
      </c>
    </row>
    <row r="16" spans="1:3" ht="18" x14ac:dyDescent="0.45">
      <c r="A16" s="28">
        <v>1</v>
      </c>
      <c r="B16" s="28" t="s">
        <v>851</v>
      </c>
      <c r="C16" s="28">
        <v>54</v>
      </c>
    </row>
    <row r="17" spans="1:3" ht="18" x14ac:dyDescent="0.45">
      <c r="A17" s="28">
        <v>2</v>
      </c>
      <c r="B17" s="28" t="s">
        <v>852</v>
      </c>
      <c r="C17" s="28">
        <v>39</v>
      </c>
    </row>
    <row r="18" spans="1:3" ht="18" x14ac:dyDescent="0.45">
      <c r="A18" s="28">
        <v>3</v>
      </c>
      <c r="B18" s="28" t="s">
        <v>853</v>
      </c>
      <c r="C18" s="28">
        <v>8</v>
      </c>
    </row>
    <row r="19" spans="1:3" ht="18" x14ac:dyDescent="0.45">
      <c r="A19" s="28">
        <v>4</v>
      </c>
      <c r="B19" s="28" t="s">
        <v>274</v>
      </c>
      <c r="C19" s="28">
        <v>12</v>
      </c>
    </row>
    <row r="20" spans="1:3" ht="18" x14ac:dyDescent="0.45">
      <c r="A20" s="28">
        <v>5</v>
      </c>
      <c r="B20" s="28" t="s">
        <v>854</v>
      </c>
      <c r="C20" s="28">
        <v>30</v>
      </c>
    </row>
    <row r="21" spans="1:3" ht="18" x14ac:dyDescent="0.45">
      <c r="A21" s="28">
        <v>6</v>
      </c>
      <c r="B21" s="28" t="s">
        <v>855</v>
      </c>
      <c r="C21" s="28">
        <v>52</v>
      </c>
    </row>
    <row r="22" spans="1:3" ht="18" x14ac:dyDescent="0.45">
      <c r="A22" s="34" t="s">
        <v>858</v>
      </c>
      <c r="B22" s="35"/>
      <c r="C22" s="28">
        <f>SUM(C16:C21)</f>
        <v>195</v>
      </c>
    </row>
  </sheetData>
  <mergeCells count="3">
    <mergeCell ref="A1:C1"/>
    <mergeCell ref="A14:C14"/>
    <mergeCell ref="A22:B2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MH-PC</dc:creator>
  <cp:lastModifiedBy>amozeshr</cp:lastModifiedBy>
  <dcterms:created xsi:type="dcterms:W3CDTF">2015-06-05T18:17:20Z</dcterms:created>
  <dcterms:modified xsi:type="dcterms:W3CDTF">2024-12-14T07:07:15Z</dcterms:modified>
</cp:coreProperties>
</file>